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Process" sheetId="2" r:id="rId5"/>
    <sheet name="Employee_Process" sheetId="3" r:id="rId6"/>
    <sheet name="Strategy" sheetId="4" r:id="rId7"/>
    <sheet name="Capability" sheetId="5" r:id="rId8"/>
    <sheet name="Department" sheetId="6" r:id="rId9"/>
    <sheet name="Employee" sheetId="7" r:id="rId10"/>
    <sheet name="Role" sheetId="8" r:id="rId11"/>
    <sheet name="City" sheetId="9" r:id="rId12"/>
    <sheet name="System" sheetId="10" r:id="rId13"/>
    <sheet name="KPI" sheetId="11" r:id="rId14"/>
    <sheet name="Business_Model" sheetId="12" r:id="rId15"/>
    <sheet name="Country" sheetId="13" r:id="rId16"/>
    <sheet name="User_Journey" sheetId="14" r:id="rId17"/>
    <sheet name="Employee_Journey" sheetId="15" r:id="rId18"/>
    <sheet name="Car" sheetId="16" r:id="rId19"/>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<sst xmlns="http://schemas.openxmlformats.org/spreadsheetml/2006/main" count="1" uniqueCount="1">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</sst>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xf applyAlignment="false" applyBorder="false" applyFill="false" applyFont="false" applyNumberFormat="true" applyProtection="false" borderId="3" fillId="0" fontId="0" numFmtId="164"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https://nio.feishu.cn/wiki/wikcnIUUNr4tCT0gHdKCA1wyCne?from=from_parent_docs" Type="http://schemas.openxmlformats.org/officeDocument/2006/relationships/hyperlink" TargetMode="External"></Relationship><Relationship Id="rId2" Target="https://nio.feishu.cn/wiki/wikcnIUUNr4tCT0gHdKCA1wyCne?from=from_parent_docs" Type="http://schemas.openxmlformats.org/officeDocument/2006/relationships/hyperlink" TargetMode="External"></Relationship><Relationship Id="rId3" Target="https://nio.feishu.cn/wiki/wikcnIUUNr4tCT0gHdKCA1wyCne?from=from_parent_docs" Type="http://schemas.openxmlformats.org/officeDocument/2006/relationships/hyperlink" TargetMode="External"></Relationship><Relationship Id="rId4" Target="https://nio.feishu.cn/wiki/wikcnIUUNr4tCT0gHdKCA1wyCne?from=from_parent_docs" Type="http://schemas.openxmlformats.org/officeDocument/2006/relationships/hyperlink" TargetMode="External"></Relationship><Relationship Id="rId5" Target="https://nio.feishu.cn/wiki/wikcnIUUNr4tCT0gHdKCA1wyCne?from=from_parent_docs" Type="http://schemas.openxmlformats.org/officeDocument/2006/relationships/hyperlink" TargetMode="External"></Relationship><Relationship Id="rId6" Target="https://nio.feishu.cn/wiki/wikcnIUUNr4tCT0gHdKCA1wyCne?from=from_parent_docs" Type="http://schemas.openxmlformats.org/officeDocument/2006/relationships/hyperlink" TargetMode="External"></Relationship><Relationship Id="rId7" Target="https://nio.feishu.cn/wiki/wikcnIUUNr4tCT0gHdKCA1wyCne?from=from_parent_docs" Type="http://schemas.openxmlformats.org/officeDocument/2006/relationships/hyperlink" TargetMode="External"></Relationship><Relationship Id="rId8" Target="https://nio.feishu.cn/wiki/wikcnIUUNr4tCT0gHdKCA1wyCne?from=from_parent_docs" Type="http://schemas.openxmlformats.org/officeDocument/2006/relationships/hyperlink" TargetMode="External"></Relationship><Relationship Id="rId9" Target="https://nio.feishu.cn/wiki/wikcnIUUNr4tCT0gHdKCA1wyCne?from=from_parent_docs" Type="http://schemas.openxmlformats.org/officeDocument/2006/relationships/hyperlink" TargetMode="External"></Relationship><Relationship Id="rId10" Target="https://nio.feishu.cn/wiki/wikcnIUUNr4tCT0gHdKCA1wyCne?from=from_parent_docs" Type="http://schemas.openxmlformats.org/officeDocument/2006/relationships/hyperlink" TargetMode="External"></Relationship><Relationship Id="rId11" Target="https://nio.feishu.cn/wiki/wikcnIUUNr4tCT0gHdKCA1wyCne?from=from_parent_docs" Type="http://schemas.openxmlformats.org/officeDocument/2006/relationships/hyperlink" TargetMode="External"></Relationship><Relationship Id="rId12" Target="https://nio.feishu.cn/wiki/wikcnIUUNr4tCT0gHdKCA1wyCne?from=from_parent_docs" Type="http://schemas.openxmlformats.org/officeDocument/2006/relationships/hyperlink" TargetMode="External"></Relationship><Relationship Id="rId13" Target="https://nio.feishu.cn/wiki/wikcnIUUNr4tCT0gHdKCA1wyCne?from=from_parent_docs" Type="http://schemas.openxmlformats.org/officeDocument/2006/relationships/hyperlink" TargetMode="External"></Relationship><Relationship Id="rId14" Target="https://nio.feishu.cn/wiki/wikcnIUUNr4tCT0gHdKCA1wyCne?from=from_parent_docs" Type="http://schemas.openxmlformats.org/officeDocument/2006/relationships/hyperlink" TargetMode="External"></Relationship><Relationship Id="rId15" Target="https://nio.feishu.cn/wiki/wikcnIUUNr4tCT0gHdKCA1wyCne?from=from_parent_docs" Type="http://schemas.openxmlformats.org/officeDocument/2006/relationships/hyperlink" TargetMode="External"></Relationship><Relationship Id="rId16" Target="https://nio.feishu.cn/wiki/wikcnIUUNr4tCT0gHdKCA1wyCne?from=from_parent_docs" Type="http://schemas.openxmlformats.org/officeDocument/2006/relationships/hyperlink" TargetMode="External"></Relationship><Relationship Id="rId17" Target="https://nio.feishu.cn/wiki/wikcnIUUNr4tCT0gHdKCA1wyCne?from=from_parent_docs" Type="http://schemas.openxmlformats.org/officeDocument/2006/relationships/hyperlink" TargetMode="External"></Relationship><Relationship Id="rId18" Target="https://nio.feishu.cn/wiki/wikcnIUUNr4tCT0gHdKCA1wyCne?from=from_parent_docs" Type="http://schemas.openxmlformats.org/officeDocument/2006/relationships/hyperlink" TargetMode="External"></Relationship><Relationship Id="rId19" Target="https://nio.feishu.cn/wiki/wikcnIUUNr4tCT0gHdKCA1wyCne?from=from_parent_docs" Type="http://schemas.openxmlformats.org/officeDocument/2006/relationships/hyperlink" TargetMode="External"></Relationship><Relationship Id="rId20" Target="https://nio.feishu.cn/wiki/wikcnIUUNr4tCT0gHdKCA1wyCne?from=from_parent_docs" Type="http://schemas.openxmlformats.org/officeDocument/2006/relationships/hyperlink" TargetMode="External"></Relationship><Relationship Id="rId21" Target="https://nio.feishu.cn/wiki/wikcnIUUNr4tCT0gHdKCA1wyCne?from=from_parent_docs" Type="http://schemas.openxmlformats.org/officeDocument/2006/relationships/hyperlink" TargetMode="External"></Relationship><Relationship Id="rId22" Target="https://nio.feishu.cn/wiki/wikcnIUUNr4tCT0gHdKCA1wyCne?from=from_parent_docs" Type="http://schemas.openxmlformats.org/officeDocument/2006/relationships/hyperlink" TargetMode="External"></Relationship><Relationship Id="rId23" Target="https://nio.feishu.cn/wiki/wikcnIUUNr4tCT0gHdKCA1wyCne?from=from_parent_docs" Type="http://schemas.openxmlformats.org/officeDocument/2006/relationships/hyperlink" TargetMode="External"></Relationship><Relationship Id="rId24" Target="https://nio.feishu.cn/wiki/wikcnOL1RVnrqdlsbR7YcRLRlVd?from=from_parent_docs" Type="http://schemas.openxmlformats.org/officeDocument/2006/relationships/hyperlink" TargetMode="External"></Relationship><Relationship Id="rId25" Target="https://nio.feishu.cn/wiki/wikcnOL1RVnrqdlsbR7YcRLRlVd?from=from_parent_docs" Type="http://schemas.openxmlformats.org/officeDocument/2006/relationships/hyperlink" TargetMode="External"></Relationship><Relationship Id="rId26" Target="https://nio.feishu.cn/wiki/wikcnIUUNr4tCT0gHdKCA1wyCne?from=from_parent_docs" Type="http://schemas.openxmlformats.org/officeDocument/2006/relationships/hyperlink" TargetMode="External"></Relationship><Relationship Id="rId27" Target="https://nio.feishu.cn/wiki/wikcnIUUNr4tCT0gHdKCA1wyCne?from=from_parent_docs" Type="http://schemas.openxmlformats.org/officeDocument/2006/relationships/hyperlink" TargetMode="External"></Relationship><Relationship Id="rId28" Target="https://nio.feishu.cn/wiki/wikcnIUUNr4tCT0gHdKCA1wyCne?from=from_parent_docs" Type="http://schemas.openxmlformats.org/officeDocument/2006/relationships/hyperlink" TargetMode="External"></Relationship><Relationship Id="rId29" Target="https://nio.feishu.cn/wiki/wikcnIUUNr4tCT0gHdKCA1wyCne?from=from_parent_docs" Type="http://schemas.openxmlformats.org/officeDocument/2006/relationships/hyperlink" TargetMode="External"></Relationship><Relationship Id="rId30" Target="https://nio.feishu.cn/wiki/wikcnIUUNr4tCT0gHdKCA1wyCne?from=from_parent_docs" Type="http://schemas.openxmlformats.org/officeDocument/2006/relationships/hyperlink" TargetMode="External"></Relationship><Relationship Id="rId31" Target="https://nio.feishu.cn/wiki/wikcnIUUNr4tCT0gHdKCA1wyCne?from=from_parent_docs" Type="http://schemas.openxmlformats.org/officeDocument/2006/relationships/hyperlink" TargetMode="External"></Relationship><Relationship Id="rId32" Target="https://nio.feishu.cn/wiki/wikcnIUUNr4tCT0gHdKCA1wyCne?from=from_parent_docs" Type="http://schemas.openxmlformats.org/officeDocument/2006/relationships/hyperlink" TargetMode="External"></Relationship><Relationship Id="rId33" Target="https://nio.feishu.cn/wiki/wikcnfhEWH01vnygNNRn0elyjKg?from=from_parent_docs" Type="http://schemas.openxmlformats.org/officeDocument/2006/relationships/hyperlink" TargetMode="External"></Relationship><Relationship Id="rId34" Target="https://nio.feishu.cn/wiki/wikcnIUUNr4tCT0gHdKCA1wyCne?from=from_parent_docs" Type="http://schemas.openxmlformats.org/officeDocument/2006/relationships/hyperlink" TargetMode="External"></Relationship><Relationship Id="rId35" Target="https://nio.feishu.cn/wiki/wikcnIUUNr4tCT0gHdKCA1wyCne?from=from_parent_docs" Type="http://schemas.openxmlformats.org/officeDocument/2006/relationships/hyperlink" TargetMode="External"></Relationship><Relationship Id="rId36" Target="https://nio.feishu.cn/wiki/wikcnIUUNr4tCT0gHdKCA1wyCne?from=from_parent_docs" Type="http://schemas.openxmlformats.org/officeDocument/2006/relationships/hyperlink" TargetMode="External"></Relationship><Relationship Id="rId37" Target="https://nio.feishu.cn/wiki/wikcnIUUNr4tCT0gHdKCA1wyCne?from=from_parent_docs" Type="http://schemas.openxmlformats.org/officeDocument/2006/relationships/hyperlink" TargetMode="External"></Relationship><Relationship Id="rId38" Target="https://nio.feishu.cn/wiki/wikcnIUUNr4tCT0gHdKCA1wyCne?from=from_parent_docs" Type="http://schemas.openxmlformats.org/officeDocument/2006/relationships/hyperlink" TargetMode="External"></Relationship><Relationship Id="rId39" Target="https://nio.feishu.cn/wiki/wikcnIUUNr4tCT0gHdKCA1wyCne?from=from_parent_docs" Type="http://schemas.openxmlformats.org/officeDocument/2006/relationships/hyperlink" TargetMode="External"></Relationship><Relationship Id="rId40" Target="https://nio.feishu.cn/wiki/wikcnIUUNr4tCT0gHdKCA1wyCne?from=from_parent_docs" Type="http://schemas.openxmlformats.org/officeDocument/2006/relationships/hyperlink" TargetMode="External"></Relationship><Relationship Id="rId41" Target="https://nio.feishu.cn/wiki/wikcnIUUNr4tCT0gHdKCA1wyCne?from=from_parent_docs" Type="http://schemas.openxmlformats.org/officeDocument/2006/relationships/hyperlink" TargetMode="External"></Relationship><Relationship Id="rId42" Target="https://nio.feishu.cn/wiki/wikcnIUUNr4tCT0gHdKCA1wyCne?from=from_parent_docs" Type="http://schemas.openxmlformats.org/officeDocument/2006/relationships/hyperlink" TargetMode="External"></Relationship><Relationship Id="rId43" Target="https://nio.feishu.cn/wiki/wikcnIUUNr4tCT0gHdKCA1wyCne?from=from_parent_docs" Type="http://schemas.openxmlformats.org/officeDocument/2006/relationships/hyperlink" TargetMode="External"></Relationship><Relationship Id="rId44" Target="https://nio.feishu.cn/wiki/wikcnIUUNr4tCT0gHdKCA1wyCne?from=from_parent_docs" Type="http://schemas.openxmlformats.org/officeDocument/2006/relationships/hyperlink" TargetMode="External"></Relationship><Relationship Id="rId45" Target="https://nio.feishu.cn/wiki/wikcnIUUNr4tCT0gHdKCA1wyCne?from=from_parent_docs" Type="http://schemas.openxmlformats.org/officeDocument/2006/relationships/hyperlink" TargetMode="External"></Relationship><Relationship Id="rId46" Target="https://nio.feishu.cn/wiki/wikcnIUUNr4tCT0gHdKCA1wyCne?from=from_parent_docs" Type="http://schemas.openxmlformats.org/officeDocument/2006/relationships/hyperlink" TargetMode="External"></Relationship><Relationship Id="rId47" Target="https://nio.feishu.cn/wiki/wikcnIUUNr4tCT0gHdKCA1wyCne?from=from_parent_docs" Type="http://schemas.openxmlformats.org/officeDocument/2006/relationships/hyperlink" TargetMode="External"></Relationship><Relationship Id="rId48" Target="https://nio.feishu.cn/wiki/wikcnIUUNr4tCT0gHdKCA1wyCne?from=from_parent_docs" Type="http://schemas.openxmlformats.org/officeDocument/2006/relationships/hyperlink" TargetMode="External"></Relationship><Relationship Id="rId49" Target="https://nio.feishu.cn/wiki/wikcnIUUNr4tCT0gHdKCA1wyCne?from=from_parent_docs" Type="http://schemas.openxmlformats.org/officeDocument/2006/relationships/hyperlink" TargetMode="External"></Relationship><Relationship Id="rId50" Target="https://nio.feishu.cn/wiki/wikcnIUUNr4tCT0gHdKCA1wyCne?from=from_parent_docs" Type="http://schemas.openxmlformats.org/officeDocument/2006/relationships/hyperlink" TargetMode="External"></Relationship><Relationship Id="rId51" Target="https://nio.feishu.cn/wiki/wikcnIUUNr4tCT0gHdKCA1wyCne?from=from_parent_docs" Type="http://schemas.openxmlformats.org/officeDocument/2006/relationships/hyperlink" TargetMode="External"></Relationship><Relationship Id="rId52" Target="https://nio.feishu.cn/wiki/wikcnIUUNr4tCT0gHdKCA1wyCne?from=from_parent_docs" Type="http://schemas.openxmlformats.org/officeDocument/2006/relationships/hyperlink" TargetMode="External"></Relationship><Relationship Id="rId53" Target="https://nio.feishu.cn/wiki/wikcnIUUNr4tCT0gHdKCA1wyCne?from=from_parent_docs" Type="http://schemas.openxmlformats.org/officeDocument/2006/relationships/hyperlink" TargetMode="External"></Relationship><Relationship Id="rId54" Target="https://nio.feishu.cn/wiki/wikcnIUUNr4tCT0gHdKCA1wyCne?from=from_parent_docs" Type="http://schemas.openxmlformats.org/officeDocument/2006/relationships/hyperlink" TargetMode="External"></Relationship><Relationship Id="rId55" Target="https://nio.feishu.cn/wiki/wikcnIUUNr4tCT0gHdKCA1wyCne?from=from_parent_docs" Type="http://schemas.openxmlformats.org/officeDocument/2006/relationships/hyperlink" TargetMode="External"></Relationship><Relationship Id="rId56" Target="https://nio.feishu.cn/wiki/wikcnIUUNr4tCT0gHdKCA1wyCne?from=from_parent_docs" Type="http://schemas.openxmlformats.org/officeDocument/2006/relationships/hyperlink" TargetMode="External"></Relationship><Relationship Id="rId57" Target="https://nio.feishu.cn/wiki/wikcnIUUNr4tCT0gHdKCA1wyCne?from=from_parent_docs" Type="http://schemas.openxmlformats.org/officeDocument/2006/relationships/hyperlink" TargetMode="External"></Relationship><Relationship Id="rId58" Target="https://nio.feishu.cn/wiki/wikcnIUUNr4tCT0gHdKCA1wyCne?from=from_parent_docs" Type="http://schemas.openxmlformats.org/officeDocument/2006/relationships/hyperlink" TargetMode="External"></Relationship><Relationship Id="rId59" Target="https://nio.feishu.cn/wiki/wikcnIUUNr4tCT0gHdKCA1wyCne?from=from_parent_docs" Type="http://schemas.openxmlformats.org/officeDocument/2006/relationships/hyperlink" TargetMode="External"></Relationship><Relationship Id="rId60" Target="https://nio.feishu.cn/wiki/wikcnIUUNr4tCT0gHdKCA1wyCne?from=from_parent_docs" Type="http://schemas.openxmlformats.org/officeDocument/2006/relationships/hyperlink" TargetMode="External"></Relationship><Relationship Id="rId61" Target="https://nio.feishu.cn/wiki/wikcnIUUNr4tCT0gHdKCA1wyCne?from=from_parent_docs" Type="http://schemas.openxmlformats.org/officeDocument/2006/relationships/hyperlink" TargetMode="External"></Relationship><Relationship Id="rId62" Target="https://nio.feishu.cn/wiki/wikcnIUUNr4tCT0gHdKCA1wyCne?from=from_parent_docs" Type="http://schemas.openxmlformats.org/officeDocument/2006/relationships/hyperlink" TargetMode="External"></Relationship><Relationship Id="rId63" Target="https://nio.feishu.cn/wiki/wikcnIUUNr4tCT0gHdKCA1wyCne?from=from_parent_docs" Type="http://schemas.openxmlformats.org/officeDocument/2006/relationships/hyperlink" TargetMode="External"></Relationship><Relationship Id="rId64" Target="https://nio.feishu.cn/wiki/wikcnIUUNr4tCT0gHdKCA1wyCne?from=from_parent_docs" Type="http://schemas.openxmlformats.org/officeDocument/2006/relationships/hyperlink" TargetMode="External"></Relationship><Relationship Id="rId65" Target="https://nio.feishu.cn/wiki/wikcnIUUNr4tCT0gHdKCA1wyCne?from=from_parent_docs" Type="http://schemas.openxmlformats.org/officeDocument/2006/relationships/hyperlink" TargetMode="External"></Relationship><Relationship Id="rId66" Target="https://nio.feishu.cn/wiki/wikcnIUUNr4tCT0gHdKCA1wyCne?from=from_parent_docs" Type="http://schemas.openxmlformats.org/officeDocument/2006/relationships/hyperlink" TargetMode="External"></Relationship><Relationship Id="rId67" Target="https://nio.feishu.cn/wiki/wikcnIUUNr4tCT0gHdKCA1wyCne?from=from_parent_docs" Type="http://schemas.openxmlformats.org/officeDocument/2006/relationships/hyperlink" TargetMode="External"></Relationship><Relationship Id="rId68" Target="https://nio.feishu.cn/wiki/wikcnIUUNr4tCT0gHdKCA1wyCne?from=from_parent_docs" Type="http://schemas.openxmlformats.org/officeDocument/2006/relationships/hyperlink" TargetMode="External"></Relationship><Relationship Id="rId69" Target="https://nio.feishu.cn/wiki/wikcnIUUNr4tCT0gHdKCA1wyCne?from=from_parent_docs" Type="http://schemas.openxmlformats.org/officeDocument/2006/relationships/hyperlink" TargetMode="External"></Relationship><Relationship Id="rId70" Target="https://nio.feishu.cn/wiki/wikcnOL1RVnrqdlsbR7YcRLRlVd?from=from_parent_docs" Type="http://schemas.openxmlformats.org/officeDocument/2006/relationships/hyperlink" TargetMode="External"></Relationship><Relationship Id="rId71" Target="https://nio.feishu.cn/wiki/wikcnIUUNr4tCT0gHdKCA1wyCne?from=from_parent_docs" Type="http://schemas.openxmlformats.org/officeDocument/2006/relationships/hyperlink" TargetMode="External"></Relationship><Relationship Id="rId72" Target="https://nio.feishu.cn/wiki/wikcnIUUNr4tCT0gHdKCA1wyCne?from=from_parent_docs" Type="http://schemas.openxmlformats.org/officeDocument/2006/relationships/hyperlink" TargetMode="External"></Relationship><Relationship Id="rId73" Target="https://nio.feishu.cn/wiki/wikcnIUUNr4tCT0gHdKCA1wyCne?from=from_parent_docs" Type="http://schemas.openxmlformats.org/officeDocument/2006/relationships/hyperlink" TargetMode="External"></Relationship><Relationship Id="rId74" Target="https://nio.feishu.cn/wiki/wikcnIUUNr4tCT0gHdKCA1wyCne?from=from_parent_docs" Type="http://schemas.openxmlformats.org/officeDocument/2006/relationships/hyperlink" TargetMode="External"></Relationship><Relationship Id="rId75" Target="https://nio.feishu.cn/wiki/wikcnIUUNr4tCT0gHdKCA1wyCne?from=from_parent_docs" Type="http://schemas.openxmlformats.org/officeDocument/2006/relationships/hyperlink" TargetMode="External"></Relationship><Relationship Id="rId76" Target="https://nio.feishu.cn/wiki/wikcnIUUNr4tCT0gHdKCA1wyCne?from=from_parent_docs" Type="http://schemas.openxmlformats.org/officeDocument/2006/relationships/hyperlink" TargetMode="External"></Relationship><Relationship Id="rId77" Target="https://nio.feishu.cn/wiki/wikcnIUUNr4tCT0gHdKCA1wyCne?from=from_parent_docs" Type="http://schemas.openxmlformats.org/officeDocument/2006/relationships/hyperlink" TargetMode="External"></Relationship><Relationship Id="rId78" Target="https://nio.feishu.cn/wiki/wikcnIUUNr4tCT0gHdKCA1wyCne?from=from_parent_docs" Type="http://schemas.openxmlformats.org/officeDocument/2006/relationships/hyperlink" TargetMode="External"></Relationship><Relationship Id="rId79" Target="https://nio.feishu.cn/wiki/wikcnIUUNr4tCT0gHdKCA1wyCne?from=from_parent_docs" Type="http://schemas.openxmlformats.org/officeDocument/2006/relationships/hyperlink" TargetMode="External"></Relationship><Relationship Id="rId80" Target="https://nio.feishu.cn/wiki/wikcnIUUNr4tCT0gHdKCA1wyCne?from=from_parent_docs" Type="http://schemas.openxmlformats.org/officeDocument/2006/relationships/hyperlink" TargetMode="External"></Relationship><Relationship Id="rId81" Target="https://nio.feishu.cn/wiki/wikcnIUUNr4tCT0gHdKCA1wyCne?from=from_parent_docs" Type="http://schemas.openxmlformats.org/officeDocument/2006/relationships/hyperlink" TargetMode="External"></Relationship><Relationship Id="rId82" Target="https://nio.feishu.cn/wiki/wikcnIUUNr4tCT0gHdKCA1wyCne?from=from_parent_docs" Type="http://schemas.openxmlformats.org/officeDocument/2006/relationships/hyperlink" TargetMode="External"></Relationship><Relationship Id="rId83" Target="https://nio.feishu.cn/wiki/wikcnIUUNr4tCT0gHdKCA1wyCne?from=from_parent_docs" Type="http://schemas.openxmlformats.org/officeDocument/2006/relationships/hyperlink" TargetMode="External"></Relationship><Relationship Id="rId84" Target="https://nio.feishu.cn/wiki/wikcnIUUNr4tCT0gHdKCA1wyCne?from=from_parent_docs" Type="http://schemas.openxmlformats.org/officeDocument/2006/relationships/hyperlink" TargetMode="External"></Relationship><Relationship Id="rId85" Target="https://nio.feishu.cn/wiki/wikcnIUUNr4tCT0gHdKCA1wyCne?from=from_parent_docs" Type="http://schemas.openxmlformats.org/officeDocument/2006/relationships/hyperlink" TargetMode="External"></Relationship><Relationship Id="rId86" Target="https://nio.feishu.cn/wiki/wikcnIUUNr4tCT0gHdKCA1wyCne?from=from_parent_docs" Type="http://schemas.openxmlformats.org/officeDocument/2006/relationships/hyperlink" TargetMode="External"></Relationship><Relationship Id="rId87" Target="https://nio.feishu.cn/wiki/wikcnIUUNr4tCT0gHdKCA1wyCne?from=from_parent_docs" Type="http://schemas.openxmlformats.org/officeDocument/2006/relationships/hyperlink" TargetMode="External"></Relationship><Relationship Id="rId88" Target="https://nio.feishu.cn/wiki/wikcnIUUNr4tCT0gHdKCA1wyCne?from=from_parent_docs" Type="http://schemas.openxmlformats.org/officeDocument/2006/relationships/hyperlink" TargetMode="External"></Relationship><Relationship Id="rId89" Target="https://nio.feishu.cn/wiki/wikcnIUUNr4tCT0gHdKCA1wyCne?from=from_parent_docs" Type="http://schemas.openxmlformats.org/officeDocument/2006/relationships/hyperlink" TargetMode="External"></Relationship><Relationship Id="rId90" Target="https://nio.feishu.cn/wiki/wikcnIUUNr4tCT0gHdKCA1wyCne?from=from_parent_docs" Type="http://schemas.openxmlformats.org/officeDocument/2006/relationships/hyperlink" TargetMode="External"></Relationship><Relationship Id="rId91" Target="https://nio.feishu.cn/wiki/wikcnIUUNr4tCT0gHdKCA1wyCne?from=from_parent_docs" Type="http://schemas.openxmlformats.org/officeDocument/2006/relationships/hyperlink" TargetMode="External"></Relationship><Relationship Id="rId92" Target="https://nio.feishu.cn/wiki/wikcnIUUNr4tCT0gHdKCA1wyCne?from=from_parent_docs" Type="http://schemas.openxmlformats.org/officeDocument/2006/relationships/hyperlink" TargetMode="External"></Relationship><Relationship Id="rId93" Target="https://nio.feishu.cn/wiki/wikcnIUUNr4tCT0gHdKCA1wyCne?from=from_parent_docs" Type="http://schemas.openxmlformats.org/officeDocument/2006/relationships/hyperlink" TargetMode="External"></Relationship><Relationship Id="rId94" Target="https://nio.feishu.cn/wiki/wikcnIUUNr4tCT0gHdKCA1wyCne?from=from_parent_docs" Type="http://schemas.openxmlformats.org/officeDocument/2006/relationships/hyperlink" TargetMode="External"></Relationship><Relationship Id="rId95" Target="https://nio.feishu.cn/wiki/wikcnIUUNr4tCT0gHdKCA1wyCne?from=from_parent_docs" Type="http://schemas.openxmlformats.org/officeDocument/2006/relationships/hyperlink" TargetMode="External"></Relationship><Relationship Id="rId96" Target="https://nio.feishu.cn/wiki/wikcnIUUNr4tCT0gHdKCA1wyCne?from=from_parent_docs" Type="http://schemas.openxmlformats.org/officeDocument/2006/relationships/hyperlink" TargetMode="External"></Relationship><Relationship Id="rId97" Target="https://nio.feishu.cn/wiki/wikcnIUUNr4tCT0gHdKCA1wyCne?from=from_parent_docs" Type="http://schemas.openxmlformats.org/officeDocument/2006/relationships/hyperlink" TargetMode="External"></Relationship><Relationship Id="rId98" Target="https://nio.feishu.cn/wiki/wikcnIUUNr4tCT0gHdKCA1wyCne?from=from_parent_docs" Type="http://schemas.openxmlformats.org/officeDocument/2006/relationships/hyperlink" TargetMode="External"></Relationship><Relationship Id="rId99" Target="https://nio.feishu.cn/wiki/wikcnIUUNr4tCT0gHdKCA1wyCne?from=from_parent_docs" Type="http://schemas.openxmlformats.org/officeDocument/2006/relationships/hyperlink" TargetMode="External"></Relationship><Relationship Id="rId100" Target="https://nio.feishu.cn/wiki/wikcnIUUNr4tCT0gHdKCA1wyCne?from=from_parent_docs" Type="http://schemas.openxmlformats.org/officeDocument/2006/relationships/hyperlink" TargetMode="External"></Relationship><Relationship Id="rId101" Target="https://nio.feishu.cn/wiki/wikcnIUUNr4tCT0gHdKCA1wyCne?from=from_parent_docs" Type="http://schemas.openxmlformats.org/officeDocument/2006/relationships/hyperlink" TargetMode="External"></Relationship><Relationship Id="rId102" Target="https://nio.feishu.cn/wiki/wikcnIUUNr4tCT0gHdKCA1wyCne?from=from_parent_docs" Type="http://schemas.openxmlformats.org/officeDocument/2006/relationships/hyperlink" TargetMode="External"></Relationship><Relationship Id="rId103" Target="https://nio.feishu.cn/wiki/wikcnIUUNr4tCT0gHdKCA1wyCne?from=from_parent_docs" Type="http://schemas.openxmlformats.org/officeDocument/2006/relationships/hyperlink" TargetMode="External"></Relationship><Relationship Id="rId104" Target="https://nio.feishu.cn/wiki/wikcnIUUNr4tCT0gHdKCA1wyCne?from=from_parent_docs" Type="http://schemas.openxmlformats.org/officeDocument/2006/relationships/hyperlink" TargetMode="External"></Relationship><Relationship Id="rId105" Target="https://nio.feishu.cn/wiki/wikcnIUUNr4tCT0gHdKCA1wyCne?from=from_parent_docs" Type="http://schemas.openxmlformats.org/officeDocument/2006/relationships/hyperlink" TargetMode="External"></Relationship><Relationship Id="rId106" Target="https://nio.feishu.cn/wiki/wikcnIUUNr4tCT0gHdKCA1wyCne?from=from_parent_docs" Type="http://schemas.openxmlformats.org/officeDocument/2006/relationships/hyperlink" TargetMode="External"></Relationship><Relationship Id="rId107" Target="https://nio.feishu.cn/wiki/wikcnfhEWH01vnygNNRn0elyjKg?from=from_parent_docs" Type="http://schemas.openxmlformats.org/officeDocument/2006/relationships/hyperlink" TargetMode="External"></Relationship><Relationship Id="rId108" Target="https://nio.feishu.cn/wiki/wikcnIUUNr4tCT0gHdKCA1wyCne?from=from_parent_docs" Type="http://schemas.openxmlformats.org/officeDocument/2006/relationships/hyperlink" TargetMode="External"></Relationship><Relationship Id="rId109" Target="https://nio.feishu.cn/wiki/wikcnIUUNr4tCT0gHdKCA1wyCne?from=from_parent_docs" Type="http://schemas.openxmlformats.org/officeDocument/2006/relationships/hyperlink" TargetMode="External"></Relationship><Relationship Id="rId110" Target="https://nio.feishu.cn/wiki/wikcnIUUNr4tCT0gHdKCA1wyCne?from=from_parent_docs" Type="http://schemas.openxmlformats.org/officeDocument/2006/relationships/hyperlink" TargetMode="External"></Relationship><Relationship Id="rId111" Target="https://nio.feishu.cn/wiki/wikcnIUUNr4tCT0gHdKCA1wyCne?from=from_parent_docs" Type="http://schemas.openxmlformats.org/officeDocument/2006/relationships/hyperlink" TargetMode="External"></Relationship><Relationship Id="rId112" Target="https://nio.feishu.cn/wiki/wikcnIUUNr4tCT0gHdKCA1wyCne?from=from_parent_docs" Type="http://schemas.openxmlformats.org/officeDocument/2006/relationships/hyperlink" TargetMode="External"></Relationship><Relationship Id="rId113" Target="https://nio.feishu.cn/wiki/wikcnIUUNr4tCT0gHdKCA1wyCne?from=from_parent_docs" Type="http://schemas.openxmlformats.org/officeDocument/2006/relationships/hyperlink" TargetMode="External"></Relationship><Relationship Id="rId114" Target="https://nio.feishu.cn/wiki/wikcnIUUNr4tCT0gHdKCA1wyCne?from=from_parent_docs" Type="http://schemas.openxmlformats.org/officeDocument/2006/relationships/hyperlink" TargetMode="External"></Relationship><Relationship Id="rId115" Target="https://nio.feishu.cn/wiki/wikcnIUUNr4tCT0gHdKCA1wyCne?from=from_parent_docs" Type="http://schemas.openxmlformats.org/officeDocument/2006/relationships/hyperlink" TargetMode="External"></Relationship><Relationship Id="rId116" Target="https://nio.feishu.cn/wiki/wikcnIUUNr4tCT0gHdKCA1wyCne?from=from_parent_docs" Type="http://schemas.openxmlformats.org/officeDocument/2006/relationships/hyperlink" TargetMode="External"></Relationship><Relationship Id="rId117" Target="https://nio.feishu.cn/wiki/wikcnIUUNr4tCT0gHdKCA1wyCne?from=from_parent_docs" Type="http://schemas.openxmlformats.org/officeDocument/2006/relationships/hyperlink" TargetMode="External"></Relationship><Relationship Id="rId118" Target="https://nio.feishu.cn/wiki/wikcnIUUNr4tCT0gHdKCA1wyCne?from=from_parent_docs" Type="http://schemas.openxmlformats.org/officeDocument/2006/relationships/hyperlink" TargetMode="External"></Relationship><Relationship Id="rId119" Target="https://nio.feishu.cn/wiki/wikcnIUUNr4tCT0gHdKCA1wyCne?from=from_parent_docs" Type="http://schemas.openxmlformats.org/officeDocument/2006/relationships/hyperlink" TargetMode="External"></Relationship><Relationship Id="rId120" Target="https://nio.feishu.cn/wiki/wikcnfhEWH01vnygNNRn0elyjKg?from=from_parent_docs" Type="http://schemas.openxmlformats.org/officeDocument/2006/relationships/hyperlink" TargetMode="External"></Relationship><Relationship Id="rId121" Target="https://nio.feishu.cn/wiki/wikcnIUUNr4tCT0gHdKCA1wyCne?from=from_parent_docs" Type="http://schemas.openxmlformats.org/officeDocument/2006/relationships/hyperlink" TargetMode="External"></Relationship><Relationship Id="rId122" Target="https://nio.feishu.cn/wiki/wikcnIUUNr4tCT0gHdKCA1wyCne?from=from_parent_docs" Type="http://schemas.openxmlformats.org/officeDocument/2006/relationships/hyperlink" TargetMode="External"></Relationship><Relationship Id="rId123" Target="https://nio.feishu.cn/wiki/wikcnIUUNr4tCT0gHdKCA1wyCne?from=from_parent_docs" Type="http://schemas.openxmlformats.org/officeDocument/2006/relationships/hyperlink" TargetMode="External"></Relationship><Relationship Id="rId124" Target="https://nio.feishu.cn/wiki/wikcnIUUNr4tCT0gHdKCA1wyCne?from=from_parent_docs" Type="http://schemas.openxmlformats.org/officeDocument/2006/relationships/hyperlink" TargetMode="External"></Relationship><Relationship Id="rId125" Target="https://nio.feishu.cn/wiki/wikcnIUUNr4tCT0gHdKCA1wyCne?from=from_parent_docs" Type="http://schemas.openxmlformats.org/officeDocument/2006/relationships/hyperlink" TargetMode="External"></Relationship><Relationship Id="rId126" Target="https://nio.feishu.cn/wiki/wikcnIUUNr4tCT0gHdKCA1wyCne?from=from_parent_docs" Type="http://schemas.openxmlformats.org/officeDocument/2006/relationships/hyperlink" TargetMode="External"></Relationship><Relationship Id="rId127" Target="https://nio.feishu.cn/wiki/wikcnIUUNr4tCT0gHdKCA1wyCne?from=from_parent_docs" Type="http://schemas.openxmlformats.org/officeDocument/2006/relationships/hyperlink" TargetMode="External"></Relationship><Relationship Id="rId128" Target="https://nio.feishu.cn/wiki/wikcnIUUNr4tCT0gHdKCA1wyCne?from=from_parent_docs" Type="http://schemas.openxmlformats.org/officeDocument/2006/relationships/hyperlink" TargetMode="External"></Relationship><Relationship Id="rId129" Target="https://nio.feishu.cn/wiki/wikcnIUUNr4tCT0gHdKCA1wyCne?from=from_parent_docs" Type="http://schemas.openxmlformats.org/officeDocument/2006/relationships/hyperlink" TargetMode="External"></Relationship><Relationship Id="rId130" Target="https://nio.feishu.cn/wiki/wikcnIUUNr4tCT0gHdKCA1wyCne?from=from_parent_docs" Type="http://schemas.openxmlformats.org/officeDocument/2006/relationships/hyperlink" TargetMode="External"></Relationship><Relationship Id="rId131" Target="https://nio.feishu.cn/wiki/wikcnIUUNr4tCT0gHdKCA1wyCne?from=from_parent_docs" Type="http://schemas.openxmlformats.org/officeDocument/2006/relationships/hyperlink" TargetMode="External"></Relationship><Relationship Id="rId132" Target="https://nio.feishu.cn/wiki/wikcnIUUNr4tCT0gHdKCA1wyCne?from=from_parent_docs" Type="http://schemas.openxmlformats.org/officeDocument/2006/relationships/hyperlink" TargetMode="External"></Relationship><Relationship Id="rId133" Target="https://nio.feishu.cn/wiki/wikcnIUUNr4tCT0gHdKCA1wyCne?from=from_parent_docs" Type="http://schemas.openxmlformats.org/officeDocument/2006/relationships/hyperlink" TargetMode="External"></Relationship><Relationship Id="rId134" Target="https://nio.feishu.cn/wiki/wikcnIUUNr4tCT0gHdKCA1wyCne?from=from_parent_docs" Type="http://schemas.openxmlformats.org/officeDocument/2006/relationships/hyperlink" TargetMode="External"></Relationship><Relationship Id="rId135" Target="https://nio.feishu.cn/wiki/wikcnIUUNr4tCT0gHdKCA1wyCne?from=from_parent_docs" Type="http://schemas.openxmlformats.org/officeDocument/2006/relationships/hyperlink" TargetMode="External"></Relationship><Relationship Id="rId136" Target="https://nio.feishu.cn/wiki/wikcnIUUNr4tCT0gHdKCA1wyCne?from=from_parent_docs" Type="http://schemas.openxmlformats.org/officeDocument/2006/relationships/hyperlink" TargetMode="External"></Relationship><Relationship Id="rId137" Target="https://nio.feishu.cn/wiki/wikcnIUUNr4tCT0gHdKCA1wyCne?from=from_parent_docs" Type="http://schemas.openxmlformats.org/officeDocument/2006/relationships/hyperlink" TargetMode="External"></Relationship><Relationship Id="rId138" Target="https://nio.feishu.cn/wiki/wikcnIUUNr4tCT0gHdKCA1wyCne?from=from_parent_docs" Type="http://schemas.openxmlformats.org/officeDocument/2006/relationships/hyperlink" TargetMode="External"></Relationship><Relationship Id="rId139" Target="https://nio.feishu.cn/wiki/wikcnIUUNr4tCT0gHdKCA1wyCne?from=from_parent_docs" Type="http://schemas.openxmlformats.org/officeDocument/2006/relationships/hyperlink" TargetMode="External"></Relationship><Relationship Id="rId140" Target="https://nio.feishu.cn/wiki/wikcnIUUNr4tCT0gHdKCA1wyCne?from=from_parent_docs" Type="http://schemas.openxmlformats.org/officeDocument/2006/relationships/hyperlink" TargetMode="External"></Relationship><Relationship Id="rId141" Target="https://nio.feishu.cn/wiki/wikcnIUUNr4tCT0gHdKCA1wyCne?from=from_parent_docs" Type="http://schemas.openxmlformats.org/officeDocument/2006/relationships/hyperlink" TargetMode="External"></Relationship><Relationship Id="rId142" Target="https://nio.feishu.cn/wiki/wikcnIUUNr4tCT0gHdKCA1wyCne?from=from_parent_docs" Type="http://schemas.openxmlformats.org/officeDocument/2006/relationships/hyperlink" TargetMode="External"></Relationship><Relationship Id="rId143" Target="https://nio.feishu.cn/wiki/wikcnIUUNr4tCT0gHdKCA1wyCne?from=from_parent_docs" Type="http://schemas.openxmlformats.org/officeDocument/2006/relationships/hyperlink" TargetMode="External"></Relationship><Relationship Id="rId144" Target="https://nio.feishu.cn/wiki/wikcnIUUNr4tCT0gHdKCA1wyCne?from=from_parent_docs" Type="http://schemas.openxmlformats.org/officeDocument/2006/relationships/hyperlink" TargetMode="External"></Relationship><Relationship Id="rId145" Target="https://nio.feishu.cn/wiki/wikcnIUUNr4tCT0gHdKCA1wyCne?from=from_parent_docs" Type="http://schemas.openxmlformats.org/officeDocument/2006/relationships/hyperlink" TargetMode="External"></Relationship><Relationship Id="rId146" Target="https://nio.feishu.cn/wiki/wikcnIUUNr4tCT0gHdKCA1wyCne?from=from_parent_docs" Type="http://schemas.openxmlformats.org/officeDocument/2006/relationships/hyperlink" TargetMode="External"></Relationship><Relationship Id="rId147" Target="https://nio.feishu.cn/wiki/wikcnIUUNr4tCT0gHdKCA1wyCne?from=from_parent_docs" Type="http://schemas.openxmlformats.org/officeDocument/2006/relationships/hyperlink" TargetMode="External"></Relationship><Relationship Id="rId148" Target="https://nio.feishu.cn/wiki/wikcnIUUNr4tCT0gHdKCA1wyCne?from=from_parent_docs" Type="http://schemas.openxmlformats.org/officeDocument/2006/relationships/hyperlink" TargetMode="External"></Relationship><Relationship Id="rId149" Target="https://nio.feishu.cn/wiki/wikcnIUUNr4tCT0gHdKCA1wyCne?from=from_parent_docs" Type="http://schemas.openxmlformats.org/officeDocument/2006/relationships/hyperlink" TargetMode="External"></Relationship><Relationship Id="rId150" Target="https://nio.feishu.cn/wiki/wikcnIUUNr4tCT0gHdKCA1wyCne?from=from_parent_docs" Type="http://schemas.openxmlformats.org/officeDocument/2006/relationships/hyperlink" TargetMode="External"></Relationship><Relationship Id="rId151" Target="https://nio.feishu.cn/wiki/wikcnIUUNr4tCT0gHdKCA1wyCne?from=from_parent_docs" Type="http://schemas.openxmlformats.org/officeDocument/2006/relationships/hyperlink" TargetMode="External"></Relationship><Relationship Id="rId152" Target="https://nio.feishu.cn/wiki/wikcnIUUNr4tCT0gHdKCA1wyCne?from=from_parent_docs" Type="http://schemas.openxmlformats.org/officeDocument/2006/relationships/hyperlink" TargetMode="External"></Relationship><Relationship Id="rId153" Target="https://nio.feishu.cn/wiki/wikcnIUUNr4tCT0gHdKCA1wyCne?from=from_parent_docs" Type="http://schemas.openxmlformats.org/officeDocument/2006/relationships/hyperlink" TargetMode="External"></Relationship><Relationship Id="rId154" Target="https://nio.feishu.cn/wiki/wikcnIUUNr4tCT0gHdKCA1wyCne?from=from_parent_docs" Type="http://schemas.openxmlformats.org/officeDocument/2006/relationships/hyperlink" TargetMode="External"></Relationship><Relationship Id="rId155" Target="https://nio.feishu.cn/wiki/wikcnIUUNr4tCT0gHdKCA1wyCne?from=from_parent_docs" Type="http://schemas.openxmlformats.org/officeDocument/2006/relationships/hyperlink" TargetMode="External"></Relationship><Relationship Id="rId156" Target="https://nio.feishu.cn/wiki/wikcnIUUNr4tCT0gHdKCA1wyCne?from=from_parent_docs" Type="http://schemas.openxmlformats.org/officeDocument/2006/relationships/hyperlink" TargetMode="External"></Relationship><Relationship Id="rId157" Target="https://nio.feishu.cn/wiki/wikcnIUUNr4tCT0gHdKCA1wyCne?from=from_parent_docs" Type="http://schemas.openxmlformats.org/officeDocument/2006/relationships/hyperlink" TargetMode="External"></Relationship><Relationship Id="rId158" Target="https://nio.feishu.cn/wiki/wikcnIUUNr4tCT0gHdKCA1wyCne?from=from_parent_docs" Type="http://schemas.openxmlformats.org/officeDocument/2006/relationships/hyperlink" TargetMode="External"></Relationship><Relationship Id="rId159" Target="https://nio.feishu.cn/wiki/wikcnIUUNr4tCT0gHdKCA1wyCne?from=from_parent_docs" Type="http://schemas.openxmlformats.org/officeDocument/2006/relationships/hyperlink" TargetMode="External"></Relationship><Relationship Id="rId160" Target="https://nio.feishu.cn/wiki/wikcnIUUNr4tCT0gHdKCA1wyCne?from=from_parent_docs" Type="http://schemas.openxmlformats.org/officeDocument/2006/relationships/hyperlink" TargetMode="External"></Relationship><Relationship Id="rId161" Target="https://nio.feishu.cn/wiki/wikcnIUUNr4tCT0gHdKCA1wyCne?from=from_parent_docs" Type="http://schemas.openxmlformats.org/officeDocument/2006/relationships/hyperlink" TargetMode="External"></Relationship><Relationship Id="rId162" Target="https://nio.feishu.cn/wiki/wikcnIUUNr4tCT0gHdKCA1wyCne?from=from_parent_docs" Type="http://schemas.openxmlformats.org/officeDocument/2006/relationships/hyperlink" TargetMode="External"></Relationship><Relationship Id="rId163" Target="https://nio.feishu.cn/wiki/wikcnIUUNr4tCT0gHdKCA1wyCne?from=from_parent_docs" Type="http://schemas.openxmlformats.org/officeDocument/2006/relationships/hyperlink" TargetMode="External"></Relationship><Relationship Id="rId164" Target="https://nio.feishu.cn/wiki/wikcnIUUNr4tCT0gHdKCA1wyCne?from=from_parent_docs" Type="http://schemas.openxmlformats.org/officeDocument/2006/relationships/hyperlink" TargetMode="External"></Relationship><Relationship Id="rId165" Target="https://nio.feishu.cn/wiki/wikcnIUUNr4tCT0gHdKCA1wyCne?from=from_parent_docs" Type="http://schemas.openxmlformats.org/officeDocument/2006/relationships/hyperlink" TargetMode="External"></Relationship><Relationship Id="rId166" Target="https://nio.feishu.cn/wiki/wikcnIUUNr4tCT0gHdKCA1wyCne?from=from_parent_docs" Type="http://schemas.openxmlformats.org/officeDocument/2006/relationships/hyperlink" TargetMode="External"></Relationship><Relationship Id="rId167" Target="https://nio.feishu.cn/wiki/wikcnIUUNr4tCT0gHdKCA1wyCne?from=from_parent_docs" Type="http://schemas.openxmlformats.org/officeDocument/2006/relationships/hyperlink" TargetMode="External"></Relationship><Relationship Id="rId168" Target="https://nio.feishu.cn/wiki/wikcnIUUNr4tCT0gHdKCA1wyCne?from=from_parent_docs" Type="http://schemas.openxmlformats.org/officeDocument/2006/relationships/hyperlink" TargetMode="External"></Relationship><Relationship Id="rId169" Target="https://nio.feishu.cn/wiki/wikcnIUUNr4tCT0gHdKCA1wyCne?from=from_parent_docs" Type="http://schemas.openxmlformats.org/officeDocument/2006/relationships/hyperlink" TargetMode="External"></Relationship><Relationship Id="rId170" Target="https://nio.feishu.cn/wiki/wikcnIUUNr4tCT0gHdKCA1wyCne?from=from_parent_docs" Type="http://schemas.openxmlformats.org/officeDocument/2006/relationships/hyperlink" TargetMode="External"></Relationship><Relationship Id="rId171" Target="https://nio.feishu.cn/wiki/wikcnIUUNr4tCT0gHdKCA1wyCne?from=from_parent_docs" Type="http://schemas.openxmlformats.org/officeDocument/2006/relationships/hyperlink" TargetMode="External"></Relationship><Relationship Id="rId172" Target="https://nio.feishu.cn/wiki/wikcnIUUNr4tCT0gHdKCA1wyCne?from=from_parent_docs" Type="http://schemas.openxmlformats.org/officeDocument/2006/relationships/hyperlink" TargetMode="External"></Relationship><Relationship Id="rId173" Target="https://nio.feishu.cn/wiki/wikcnIUUNr4tCT0gHdKCA1wyCne?from=from_parent_docs" Type="http://schemas.openxmlformats.org/officeDocument/2006/relationships/hyperlink" TargetMode="External"></Relationship><Relationship Id="rId174" Target="https://nio.feishu.cn/wiki/wikcnIUUNr4tCT0gHdKCA1wyCne?from=from_parent_docs" Type="http://schemas.openxmlformats.org/officeDocument/2006/relationships/hyperlink" TargetMode="External"></Relationship><Relationship Id="rId175" Target="https://nio.feishu.cn/wiki/wikcnIUUNr4tCT0gHdKCA1wyCne?from=from_parent_docs" Type="http://schemas.openxmlformats.org/officeDocument/2006/relationships/hyperlink" TargetMode="External"></Relationship><Relationship Id="rId176" Target="https://nio.feishu.cn/wiki/wikcnIUUNr4tCT0gHdKCA1wyCne?from=from_parent_docs" Type="http://schemas.openxmlformats.org/officeDocument/2006/relationships/hyperlink" TargetMode="External"></Relationship><Relationship Id="rId177" Target="https://nio.feishu.cn/wiki/wikcnIUUNr4tCT0gHdKCA1wyCne?from=from_parent_docs" Type="http://schemas.openxmlformats.org/officeDocument/2006/relationships/hyperlink" TargetMode="External"></Relationship><Relationship Id="rId178" Target="https://nio.feishu.cn/wiki/wikcnIUUNr4tCT0gHdKCA1wyCne?from=from_parent_docs" Type="http://schemas.openxmlformats.org/officeDocument/2006/relationships/hyperlink" TargetMode="External"></Relationship><Relationship Id="rId179" Target="https://nio.feishu.cn/wiki/wikcnIUUNr4tCT0gHdKCA1wyCne?from=from_parent_docs" Type="http://schemas.openxmlformats.org/officeDocument/2006/relationships/hyperlink" TargetMode="External"></Relationship><Relationship Id="rId180" Target="https://nio.feishu.cn/wiki/wikcnIUUNr4tCT0gHdKCA1wyCne?from=from_parent_docs" Type="http://schemas.openxmlformats.org/officeDocument/2006/relationships/hyperlink" TargetMode="External"></Relationship><Relationship Id="rId181" Target="https://nio.feishu.cn/wiki/wikcnIUUNr4tCT0gHdKCA1wyCne?from=from_parent_docs" Type="http://schemas.openxmlformats.org/officeDocument/2006/relationships/hyperlink" TargetMode="External"></Relationship><Relationship Id="rId182" Target="https://nio.feishu.cn/wiki/wikcnIUUNr4tCT0gHdKCA1wyCne?from=from_parent_docs" Type="http://schemas.openxmlformats.org/officeDocument/2006/relationships/hyperlink" TargetMode="External"></Relationship><Relationship Id="rId183" Target="https://nio.feishu.cn/wiki/wikcnIUUNr4tCT0gHdKCA1wyCne?from=from_parent_docs" Type="http://schemas.openxmlformats.org/officeDocument/2006/relationships/hyperlink" TargetMode="External"></Relationship><Relationship Id="rId184" Target="https://nio.feishu.cn/wiki/wikcnIUUNr4tCT0gHdKCA1wyCne?from=from_parent_docs" Type="http://schemas.openxmlformats.org/officeDocument/2006/relationships/hyperlink" TargetMode="External"></Relationship><Relationship Id="rId185" Target="https://nio.feishu.cn/wiki/wikcnIUUNr4tCT0gHdKCA1wyCne?from=from_parent_docs" Type="http://schemas.openxmlformats.org/officeDocument/2006/relationships/hyperlink" TargetMode="External"></Relationship><Relationship Id="rId186" Target="https://nio.feishu.cn/wiki/wikcnIUUNr4tCT0gHdKCA1wyCne?from=from_parent_docs" Type="http://schemas.openxmlformats.org/officeDocument/2006/relationships/hyperlink" TargetMode="External"></Relationship><Relationship Id="rId187" Target="https://nio.feishu.cn/wiki/wikcnIUUNr4tCT0gHdKCA1wyCne?from=from_parent_docs" Type="http://schemas.openxmlformats.org/officeDocument/2006/relationships/hyperlink" TargetMode="External"></Relationship><Relationship Id="rId188" Target="https://nio.feishu.cn/wiki/wikcnIUUNr4tCT0gHdKCA1wyCne?from=from_parent_docs" Type="http://schemas.openxmlformats.org/officeDocument/2006/relationships/hyperlink" TargetMode="External"></Relationship><Relationship Id="rId189" Target="https://nio.feishu.cn/wiki/wikcnIUUNr4tCT0gHdKCA1wyCne?from=from_parent_docs" Type="http://schemas.openxmlformats.org/officeDocument/2006/relationships/hyperlink" TargetMode="External"></Relationship><Relationship Id="rId190" Target="https://nio.feishu.cn/wiki/wikcnIUUNr4tCT0gHdKCA1wyCne?from=from_parent_docs" Type="http://schemas.openxmlformats.org/officeDocument/2006/relationships/hyperlink" TargetMode="External"></Relationship><Relationship Id="rId191" Target="https://nio.feishu.cn/wiki/wikcnIUUNr4tCT0gHdKCA1wyCne?from=from_parent_docs" Type="http://schemas.openxmlformats.org/officeDocument/2006/relationships/hyperlink" TargetMode="External"></Relationship><Relationship Id="rId192" Target="https://nio.feishu.cn/wiki/wikcnIUUNr4tCT0gHdKCA1wyCne?from=from_parent_docs" Type="http://schemas.openxmlformats.org/officeDocument/2006/relationships/hyperlink" TargetMode="External"></Relationship><Relationship Id="rId193" Target="https://nio.feishu.cn/wiki/wikcnIUUNr4tCT0gHdKCA1wyCne?from=from_parent_docs" Type="http://schemas.openxmlformats.org/officeDocument/2006/relationships/hyperlink" TargetMode="External"></Relationship><Relationship Id="rId194" Target="https://nio.feishu.cn/wiki/wikcnIUUNr4tCT0gHdKCA1wyCne?from=from_parent_docs" Type="http://schemas.openxmlformats.org/officeDocument/2006/relationships/hyperlink" TargetMode="External"></Relationship><Relationship Id="rId195" Target="https://nio.feishu.cn/wiki/wikcnIUUNr4tCT0gHdKCA1wyCne?from=from_parent_docs" Type="http://schemas.openxmlformats.org/officeDocument/2006/relationships/hyperlink" TargetMode="External"></Relationship><Relationship Id="rId196" Target="https://nio.feishu.cn/wiki/wikcnIUUNr4tCT0gHdKCA1wyCne?from=from_parent_docs" Type="http://schemas.openxmlformats.org/officeDocument/2006/relationships/hyperlink" TargetMode="External"></Relationship><Relationship Id="rId197" Target="https://nio.feishu.cn/wiki/wikcnIUUNr4tCT0gHdKCA1wyCne?from=from_parent_docs" Type="http://schemas.openxmlformats.org/officeDocument/2006/relationships/hyperlink" TargetMode="External"></Relationship><Relationship Id="rId198" Target="https://nio.feishu.cn/wiki/wikcnIUUNr4tCT0gHdKCA1wyCne?from=from_parent_docs" Type="http://schemas.openxmlformats.org/officeDocument/2006/relationships/hyperlink" TargetMode="External"></Relationship><Relationship Id="rId199" Target="https://nio.feishu.cn/wiki/wikcnIUUNr4tCT0gHdKCA1wyCne?from=from_parent_docs" Type="http://schemas.openxmlformats.org/officeDocument/2006/relationships/hyperlink" TargetMode="External"></Relationship><Relationship Id="rId200" Target="https://nio.feishu.cn/wiki/wikcnIUUNr4tCT0gHdKCA1wyCne?from=from_parent_docs" Type="http://schemas.openxmlformats.org/officeDocument/2006/relationships/hyperlink" TargetMode="External"></Relationship><Relationship Id="rId201" Target="https://nio.feishu.cn/wiki/wikcnIUUNr4tCT0gHdKCA1wyCne?from=from_parent_docs" Type="http://schemas.openxmlformats.org/officeDocument/2006/relationships/hyperlink" TargetMode="External"></Relationship><Relationship Id="rId202" Target="https://nio.feishu.cn/wiki/wikcnIUUNr4tCT0gHdKCA1wyCne?from=from_parent_docs" Type="http://schemas.openxmlformats.org/officeDocument/2006/relationships/hyperlink" TargetMode="External"></Relationship><Relationship Id="rId203" Target="https://nio.feishu.cn/wiki/wikcnIUUNr4tCT0gHdKCA1wyCne?from=from_parent_docs" Type="http://schemas.openxmlformats.org/officeDocument/2006/relationships/hyperlink" TargetMode="External"></Relationship><Relationship Id="rId204" Target="https://nio.feishu.cn/wiki/wikcnIUUNr4tCT0gHdKCA1wyCne?from=from_parent_docs" Type="http://schemas.openxmlformats.org/officeDocument/2006/relationships/hyperlink" TargetMode="External"></Relationship><Relationship Id="rId205" Target="https://nio.feishu.cn/wiki/wikcnIUUNr4tCT0gHdKCA1wyCne?from=from_parent_docs" Type="http://schemas.openxmlformats.org/officeDocument/2006/relationships/hyperlink" TargetMode="External"></Relationship><Relationship Id="rId206" Target="https://nio.feishu.cn/wiki/wikcnIUUNr4tCT0gHdKCA1wyCne?from=from_parent_docs" Type="http://schemas.openxmlformats.org/officeDocument/2006/relationships/hyperlink" TargetMode="External"></Relationship><Relationship Id="rId207" Target="https://nio.feishu.cn/wiki/wikcnIUUNr4tCT0gHdKCA1wyCne?from=from_parent_docs" Type="http://schemas.openxmlformats.org/officeDocument/2006/relationships/hyperlink" TargetMode="External"></Relationship><Relationship Id="rId208" Target="https://nio.feishu.cn/wiki/wikcnIUUNr4tCT0gHdKCA1wyCne?from=from_parent_docs" Type="http://schemas.openxmlformats.org/officeDocument/2006/relationships/hyperlink" TargetMode="External"></Relationship><Relationship Id="rId209" Target="https://nio.feishu.cn/wiki/wikcnIUUNr4tCT0gHdKCA1wyCne?from=from_parent_docs" Type="http://schemas.openxmlformats.org/officeDocument/2006/relationships/hyperlink" TargetMode="External"></Relationship><Relationship Id="rId210" Target="https://nio.feishu.cn/wiki/wikcnIUUNr4tCT0gHdKCA1wyCne?from=from_parent_docs" Type="http://schemas.openxmlformats.org/officeDocument/2006/relationships/hyperlink" TargetMode="External"></Relationship><Relationship Id="rId211" Target="https://nio.feishu.cn/wiki/wikcnIUUNr4tCT0gHdKCA1wyCne?from=from_parent_docs" Type="http://schemas.openxmlformats.org/officeDocument/2006/relationships/hyperlink" TargetMode="External"></Relationship><Relationship Id="rId212" Target="https://nio.feishu.cn/wiki/wikcnIUUNr4tCT0gHdKCA1wyCne?from=from_parent_docs" Type="http://schemas.openxmlformats.org/officeDocument/2006/relationships/hyperlink" TargetMode="External"></Relationship><Relationship Id="rId213" Target="https://nio.feishu.cn/wiki/wikcnIUUNr4tCT0gHdKCA1wyCne?from=from_parent_docs" Type="http://schemas.openxmlformats.org/officeDocument/2006/relationships/hyperlink" TargetMode="External"></Relationship><Relationship Id="rId214" Target="https://nio.feishu.cn/wiki/wikcnIUUNr4tCT0gHdKCA1wyCne?from=from_parent_docs" Type="http://schemas.openxmlformats.org/officeDocument/2006/relationships/hyperlink" TargetMode="External"></Relationship><Relationship Id="rId215" Target="https://nio.feishu.cn/wiki/wikcnIUUNr4tCT0gHdKCA1wyCne?from=from_parent_docs" Type="http://schemas.openxmlformats.org/officeDocument/2006/relationships/hyperlink" TargetMode="External"></Relationship><Relationship Id="rId216" Target="https://nio.feishu.cn/wiki/wikcnIUUNr4tCT0gHdKCA1wyCne?from=from_parent_docs" Type="http://schemas.openxmlformats.org/officeDocument/2006/relationships/hyperlink" TargetMode="External"></Relationship><Relationship Id="rId217" Target="https://nio.feishu.cn/wiki/wikcnIUUNr4tCT0gHdKCA1wyCne?from=from_parent_docs" Type="http://schemas.openxmlformats.org/officeDocument/2006/relationships/hyperlink" TargetMode="External"></Relationship><Relationship Id="rId218" Target="https://nio.feishu.cn/wiki/wikcnIUUNr4tCT0gHdKCA1wyCne?from=from_parent_docs" Type="http://schemas.openxmlformats.org/officeDocument/2006/relationships/hyperlink" TargetMode="External"></Relationship><Relationship Id="rId219" Target="https://nio.feishu.cn/wiki/wikcnIUUNr4tCT0gHdKCA1wyCne?from=from_parent_docs" Type="http://schemas.openxmlformats.org/officeDocument/2006/relationships/hyperlink" TargetMode="External"></Relationship><Relationship Id="rId220" Target="https://nio.feishu.cn/wiki/wikcnIUUNr4tCT0gHdKCA1wyCne?from=from_parent_docs" Type="http://schemas.openxmlformats.org/officeDocument/2006/relationships/hyperlink" TargetMode="External"></Relationship><Relationship Id="rId221" Target="https://nio.feishu.cn/wiki/wikcnIUUNr4tCT0gHdKCA1wyCne?from=from_parent_docs" Type="http://schemas.openxmlformats.org/officeDocument/2006/relationships/hyperlink" TargetMode="External"></Relationship><Relationship Id="rId222" Target="https://nio.feishu.cn/wiki/wikcnIUUNr4tCT0gHdKCA1wyCne?from=from_parent_docs" Type="http://schemas.openxmlformats.org/officeDocument/2006/relationships/hyperlink" TargetMode="External"></Relationship><Relationship Id="rId223" Target="https://nio.feishu.cn/wiki/wikcnIUUNr4tCT0gHdKCA1wyCne?from=from_parent_docs" Type="http://schemas.openxmlformats.org/officeDocument/2006/relationships/hyperlink" TargetMode="External"></Relationship><Relationship Id="rId224" Target="https://nio.feishu.cn/wiki/wikcnIUUNr4tCT0gHdKCA1wyCne?from=from_parent_docs" Type="http://schemas.openxmlformats.org/officeDocument/2006/relationships/hyperlink" TargetMode="External"></Relationship><Relationship Id="rId225" Target="https://nio.feishu.cn/wiki/wikcnIUUNr4tCT0gHdKCA1wyCne?from=from_parent_docs" Type="http://schemas.openxmlformats.org/officeDocument/2006/relationships/hyperlink" TargetMode="External"></Relationship><Relationship Id="rId226" Target="https://nio.feishu.cn/wiki/wikcnIUUNr4tCT0gHdKCA1wyCne?from=from_parent_docs" Type="http://schemas.openxmlformats.org/officeDocument/2006/relationships/hyperlink" TargetMode="External"></Relationship><Relationship Id="rId227" Target="https://nio.feishu.cn/wiki/wikcnIUUNr4tCT0gHdKCA1wyCne?from=from_parent_docs" Type="http://schemas.openxmlformats.org/officeDocument/2006/relationships/hyperlink" TargetMode="External"></Relationship><Relationship Id="rId228" Target="https://nio.feishu.cn/wiki/wikcnfhEWH01vnygNNRn0elyjKg?from=from_parent_docs" Type="http://schemas.openxmlformats.org/officeDocument/2006/relationships/hyperlink" TargetMode="External"></Relationship><Relationship Id="rId229" Target="https://nio.feishu.cn/wiki/wikcnIUUNr4tCT0gHdKCA1wyCne?from=from_parent_docs" Type="http://schemas.openxmlformats.org/officeDocument/2006/relationships/hyperlink" TargetMode="External"></Relationship><Relationship Id="rId230" Target="https://nio.feishu.cn/wiki/wikcnIUUNr4tCT0gHdKCA1wyCne?from=from_parent_docs" Type="http://schemas.openxmlformats.org/officeDocument/2006/relationships/hyperlink" TargetMode="External"></Relationship><Relationship Id="rId231" Target="https://nio.feishu.cn/wiki/wikcnIUUNr4tCT0gHdKCA1wyCne?from=from_parent_docs" Type="http://schemas.openxmlformats.org/officeDocument/2006/relationships/hyperlink" TargetMode="External"></Relationship><Relationship Id="rId232" Target="https://nio.feishu.cn/wiki/wikcnIUUNr4tCT0gHdKCA1wyCne?from=from_parent_docs" Type="http://schemas.openxmlformats.org/officeDocument/2006/relationships/hyperlink" TargetMode="External"></Relationship><Relationship Id="rId233" Target="https://nio.feishu.cn/wiki/wikcnIUUNr4tCT0gHdKCA1wyCne?from=from_parent_docs" Type="http://schemas.openxmlformats.org/officeDocument/2006/relationships/hyperlink" TargetMode="External"></Relationship><Relationship Id="rId234" Target="https://nio.feishu.cn/wiki/wikcnIUUNr4tCT0gHdKCA1wyCne?from=from_parent_docs" Type="http://schemas.openxmlformats.org/officeDocument/2006/relationships/hyperlink" TargetMode="External"></Relationship><Relationship Id="rId235" Target="https://nio.feishu.cn/wiki/wikcnIUUNr4tCT0gHdKCA1wyCne?from=from_parent_docs" Type="http://schemas.openxmlformats.org/officeDocument/2006/relationships/hyperlink" TargetMode="External"></Relationship><Relationship Id="rId236" Target="https://nio.feishu.cn/wiki/wikcnOL1RVnrqdlsbR7YcRLRlVd?from=from_parent_docs" Type="http://schemas.openxmlformats.org/officeDocument/2006/relationships/hyperlink" TargetMode="External"></Relationship><Relationship Id="rId237" Target="https://nio.feishu.cn/wiki/wikcnIUUNr4tCT0gHdKCA1wyCne?from=from_parent_docs" Type="http://schemas.openxmlformats.org/officeDocument/2006/relationships/hyperlink" TargetMode="External"></Relationship><Relationship Id="rId238" Target="https://nio.feishu.cn/wiki/wikcnIUUNr4tCT0gHdKCA1wyCne?from=from_parent_docs" Type="http://schemas.openxmlformats.org/officeDocument/2006/relationships/hyperlink" TargetMode="External"></Relationship><Relationship Id="rId239" Target="https://nio.feishu.cn/wiki/wikcnIUUNr4tCT0gHdKCA1wyCne?from=from_parent_docs" Type="http://schemas.openxmlformats.org/officeDocument/2006/relationships/hyperlink" TargetMode="External"></Relationship><Relationship Id="rId240" Target="https://nio.feishu.cn/wiki/wikcnIUUNr4tCT0gHdKCA1wyCne?from=from_parent_docs" Type="http://schemas.openxmlformats.org/officeDocument/2006/relationships/hyperlink" TargetMode="External"></Relationship><Relationship Id="rId241" Target="https://nio.feishu.cn/wiki/wikcnIUUNr4tCT0gHdKCA1wyCne?from=from_parent_docs" Type="http://schemas.openxmlformats.org/officeDocument/2006/relationships/hyperlink" TargetMode="External"></Relationship><Relationship Id="rId242" Target="https://nio.feishu.cn/wiki/wikcnIUUNr4tCT0gHdKCA1wyCne?from=from_parent_docs" Type="http://schemas.openxmlformats.org/officeDocument/2006/relationships/hyperlink" TargetMode="External"></Relationship><Relationship Id="rId243" Target="https://nio.feishu.cn/wiki/wikcnIUUNr4tCT0gHdKCA1wyCne?from=from_parent_docs" Type="http://schemas.openxmlformats.org/officeDocument/2006/relationships/hyperlink" TargetMode="External"></Relationship><Relationship Id="rId244" Target="https://nio.feishu.cn/wiki/wikcnIUUNr4tCT0gHdKCA1wyCne?from=from_parent_docs" Type="http://schemas.openxmlformats.org/officeDocument/2006/relationships/hyperlink" TargetMode="External"></Relationship><Relationship Id="rId245" Target="https://nio.feishu.cn/wiki/wikcnIUUNr4tCT0gHdKCA1wyCne?from=from_parent_docs" Type="http://schemas.openxmlformats.org/officeDocument/2006/relationships/hyperlink" TargetMode="External"></Relationship><Relationship Id="rId246" Target="https://nio.feishu.cn/wiki/wikcnIUUNr4tCT0gHdKCA1wyCne?from=from_parent_docs" Type="http://schemas.openxmlformats.org/officeDocument/2006/relationships/hyperlink" TargetMode="External"></Relationship><Relationship Id="rId247" Target="https://nio.feishu.cn/wiki/wikcnIUUNr4tCT0gHdKCA1wyCne?from=from_parent_docs" Type="http://schemas.openxmlformats.org/officeDocument/2006/relationships/hyperlink" TargetMode="External"></Relationship><Relationship Id="rId248" Target="https://nio.feishu.cn/wiki/wikcnIUUNr4tCT0gHdKCA1wyCne?from=from_parent_docs" Type="http://schemas.openxmlformats.org/officeDocument/2006/relationships/hyperlink" TargetMode="External"></Relationship><Relationship Id="rId249" Target="https://nio.feishu.cn/wiki/wikcnIUUNr4tCT0gHdKCA1wyCne?from=from_parent_docs" Type="http://schemas.openxmlformats.org/officeDocument/2006/relationships/hyperlink" TargetMode="External"></Relationship><Relationship Id="rId250" Target="https://nio.feishu.cn/wiki/wikcnIUUNr4tCT0gHdKCA1wyCne?from=from_parent_docs" Type="http://schemas.openxmlformats.org/officeDocument/2006/relationships/hyperlink" TargetMode="External"></Relationship><Relationship Id="rId251" Target="https://nio.feishu.cn/wiki/wikcnIUUNr4tCT0gHdKCA1wyCne?from=from_parent_docs" Type="http://schemas.openxmlformats.org/officeDocument/2006/relationships/hyperlink" TargetMode="External"></Relationship><Relationship Id="rId252" Target="https://nio.feishu.cn/wiki/wikcnIUUNr4tCT0gHdKCA1wyCne?from=from_parent_docs" Type="http://schemas.openxmlformats.org/officeDocument/2006/relationships/hyperlink" TargetMode="External"></Relationship><Relationship Id="rId253" Target="https://nio.feishu.cn/wiki/wikcnIUUNr4tCT0gHdKCA1wyCne?from=from_parent_docs" Type="http://schemas.openxmlformats.org/officeDocument/2006/relationships/hyperlink" TargetMode="External"></Relationship><Relationship Id="rId254" Target="https://nio.feishu.cn/wiki/wikcnfhEWH01vnygNNRn0elyjKg?from=from_parent_docs" Type="http://schemas.openxmlformats.org/officeDocument/2006/relationships/hyperlink" TargetMode="External"></Relationship><Relationship Id="rId255" Target="https://nio.feishu.cn/wiki/wikcnIUUNr4tCT0gHdKCA1wyCne?from=from_parent_docs" Type="http://schemas.openxmlformats.org/officeDocument/2006/relationships/hyperlink" TargetMode="External"></Relationship><Relationship Id="rId256" Target="https://nio.feishu.cn/wiki/wikcnIUUNr4tCT0gHdKCA1wyCne?from=from_parent_docs" Type="http://schemas.openxmlformats.org/officeDocument/2006/relationships/hyperlink" TargetMode="External"></Relationship><Relationship Id="rId257" Target="https://nio.feishu.cn/wiki/wikcnIUUNr4tCT0gHdKCA1wyCne?from=from_parent_docs" Type="http://schemas.openxmlformats.org/officeDocument/2006/relationships/hyperlink" TargetMode="External"></Relationship><Relationship Id="rId258" Target="https://nio.feishu.cn/wiki/wikcnIUUNr4tCT0gHdKCA1wyCne?from=from_parent_docs" Type="http://schemas.openxmlformats.org/officeDocument/2006/relationships/hyperlink" TargetMode="External"></Relationship><Relationship Id="rId259" Target="https://nio.feishu.cn/wiki/wikcnIUUNr4tCT0gHdKCA1wyCne?from=from_parent_docs" Type="http://schemas.openxmlformats.org/officeDocument/2006/relationships/hyperlink" TargetMode="External"></Relationship><Relationship Id="rId260" Target="https://nio.feishu.cn/wiki/wikcnIUUNr4tCT0gHdKCA1wyCne?from=from_parent_docs" Type="http://schemas.openxmlformats.org/officeDocument/2006/relationships/hyperlink" TargetMode="External"></Relationship><Relationship Id="rId261" Target="https://nio.feishu.cn/wiki/wikcnIUUNr4tCT0gHdKCA1wyCne?from=from_parent_docs" Type="http://schemas.openxmlformats.org/officeDocument/2006/relationships/hyperlink" TargetMode="External"></Relationship><Relationship Id="rId262" Target="https://nio.feishu.cn/wiki/wikcnIUUNr4tCT0gHdKCA1wyCne?from=from_parent_docs" Type="http://schemas.openxmlformats.org/officeDocument/2006/relationships/hyperlink" TargetMode="External"></Relationship><Relationship Id="rId263" Target="https://nio.feishu.cn/wiki/wikcnIUUNr4tCT0gHdKCA1wyCne?from=from_parent_docs" Type="http://schemas.openxmlformats.org/officeDocument/2006/relationships/hyperlink" TargetMode="External"></Relationship><Relationship Id="rId264" Target="https://nio.feishu.cn/wiki/wikcnIUUNr4tCT0gHdKCA1wyCne?from=from_parent_docs" Type="http://schemas.openxmlformats.org/officeDocument/2006/relationships/hyperlink" TargetMode="External"></Relationship><Relationship Id="rId265" Target="https://nio.feishu.cn/wiki/wikcnIUUNr4tCT0gHdKCA1wyCne?from=from_parent_docs" Type="http://schemas.openxmlformats.org/officeDocument/2006/relationships/hyperlink" TargetMode="External"></Relationship><Relationship Id="rId266" Target="https://nio.feishu.cn/wiki/wikcnIUUNr4tCT0gHdKCA1wyCne?from=from_parent_docs" Type="http://schemas.openxmlformats.org/officeDocument/2006/relationships/hyperlink" TargetMode="External"></Relationship><Relationship Id="rId267" Target="https://nio.feishu.cn/wiki/wikcnIUUNr4tCT0gHdKCA1wyCne?from=from_parent_docs" Type="http://schemas.openxmlformats.org/officeDocument/2006/relationships/hyperlink" TargetMode="External"></Relationship><Relationship Id="rId268" Target="https://nio.feishu.cn/wiki/wikcnIUUNr4tCT0gHdKCA1wyCne?from=from_parent_docs" Type="http://schemas.openxmlformats.org/officeDocument/2006/relationships/hyperlink" TargetMode="External"></Relationship><Relationship Id="rId269" Target="https://nio.feishu.cn/wiki/wikcnIUUNr4tCT0gHdKCA1wyCne?from=from_parent_docs" Type="http://schemas.openxmlformats.org/officeDocument/2006/relationships/hyperlink" TargetMode="External"></Relationship><Relationship Id="rId270" Target="https://nio.feishu.cn/wiki/wikcnIUUNr4tCT0gHdKCA1wyCne?from=from_parent_docs" Type="http://schemas.openxmlformats.org/officeDocument/2006/relationships/hyperlink" TargetMode="External"></Relationship><Relationship Id="rId271" Target="https://nio.feishu.cn/wiki/wikcnIUUNr4tCT0gHdKCA1wyCne?from=from_parent_docs" Type="http://schemas.openxmlformats.org/officeDocument/2006/relationships/hyperlink" TargetMode="External"></Relationship><Relationship Id="rId272" Target="https://nio.feishu.cn/wiki/wikcnIUUNr4tCT0gHdKCA1wyCne?from=from_parent_docs" Type="http://schemas.openxmlformats.org/officeDocument/2006/relationships/hyperlink" TargetMode="External"></Relationship><Relationship Id="rId273" Target="https://nio.feishu.cn/wiki/wikcnIUUNr4tCT0gHdKCA1wyCne?from=from_parent_docs" Type="http://schemas.openxmlformats.org/officeDocument/2006/relationships/hyperlink" TargetMode="External"></Relationship><Relationship Id="rId274" Target="https://nio.feishu.cn/wiki/wikcnIUUNr4tCT0gHdKCA1wyCne?from=from_parent_docs" Type="http://schemas.openxmlformats.org/officeDocument/2006/relationships/hyperlink" TargetMode="External"></Relationship><Relationship Id="rId275" Target="https://nio.feishu.cn/wiki/wikcnIUUNr4tCT0gHdKCA1wyCne?from=from_parent_docs" Type="http://schemas.openxmlformats.org/officeDocument/2006/relationships/hyperlink" TargetMode="External"></Relationship><Relationship Id="rId276" Target="https://nio.feishu.cn/wiki/wikcnIUUNr4tCT0gHdKCA1wyCne?from=from_parent_docs" Type="http://schemas.openxmlformats.org/officeDocument/2006/relationships/hyperlink" TargetMode="External"></Relationship><Relationship Id="rId277" Target="https://nio.feishu.cn/wiki/wikcnIUUNr4tCT0gHdKCA1wyCne?from=from_parent_docs" Type="http://schemas.openxmlformats.org/officeDocument/2006/relationships/hyperlink" TargetMode="External"></Relationship><Relationship Id="rId278" Target="https://nio.feishu.cn/wiki/wikcnIUUNr4tCT0gHdKCA1wyCne?from=from_parent_docs" Type="http://schemas.openxmlformats.org/officeDocument/2006/relationships/hyperlink" TargetMode="External"></Relationship><Relationship Id="rId279" Target="https://nio.feishu.cn/wiki/wikcnIUUNr4tCT0gHdKCA1wyCne?from=from_parent_docs" Type="http://schemas.openxmlformats.org/officeDocument/2006/relationships/hyperlink" TargetMode="External"></Relationship><Relationship Id="rId280" Target="https://nio.feishu.cn/wiki/wikcnIUUNr4tCT0gHdKCA1wyCne?from=from_parent_docs" Type="http://schemas.openxmlformats.org/officeDocument/2006/relationships/hyperlink" TargetMode="External"></Relationship><Relationship Id="rId281" Target="https://nio.feishu.cn/wiki/wikcnIUUNr4tCT0gHdKCA1wyCne?from=from_parent_docs" Type="http://schemas.openxmlformats.org/officeDocument/2006/relationships/hyperlink" TargetMode="External"></Relationship><Relationship Id="rId282" Target="https://nio.feishu.cn/wiki/wikcnIUUNr4tCT0gHdKCA1wyCne?from=from_parent_docs" Type="http://schemas.openxmlformats.org/officeDocument/2006/relationships/hyperlink" TargetMode="External"></Relationship><Relationship Id="rId283" Target="https://nio.feishu.cn/wiki/wikcnIUUNr4tCT0gHdKCA1wyCne?from=from_parent_docs" Type="http://schemas.openxmlformats.org/officeDocument/2006/relationships/hyperlink" TargetMode="External"></Relationship><Relationship Id="rId284" Target="https://nio.feishu.cn/wiki/wikcnIUUNr4tCT0gHdKCA1wyCne?from=from_parent_docs" Type="http://schemas.openxmlformats.org/officeDocument/2006/relationships/hyperlink" TargetMode="External"></Relationship><Relationship Id="rId285" Target="https://nio.feishu.cn/wiki/wikcnIUUNr4tCT0gHdKCA1wyCne?from=from_parent_docs" Type="http://schemas.openxmlformats.org/officeDocument/2006/relationships/hyperlink" TargetMode="External"></Relationship><Relationship Id="rId286" Target="https://nio.feishu.cn/wiki/wikcnIUUNr4tCT0gHdKCA1wyCne?from=from_parent_docs" Type="http://schemas.openxmlformats.org/officeDocument/2006/relationships/hyperlink" TargetMode="External"></Relationship><Relationship Id="rId287" Target="https://nio.feishu.cn/wiki/wikcnIUUNr4tCT0gHdKCA1wyCne?from=from_parent_docs" Type="http://schemas.openxmlformats.org/officeDocument/2006/relationships/hyperlink" TargetMode="External"></Relationship><Relationship Id="rId288" Target="https://nio.feishu.cn/wiki/wikcnIUUNr4tCT0gHdKCA1wyCne?from=from_parent_docs" Type="http://schemas.openxmlformats.org/officeDocument/2006/relationships/hyperlink" TargetMode="External"></Relationship><Relationship Id="rId289" Target="https://nio.feishu.cn/wiki/wikcnIUUNr4tCT0gHdKCA1wyCne?from=from_parent_docs" Type="http://schemas.openxmlformats.org/officeDocument/2006/relationships/hyperlink" TargetMode="External"></Relationship><Relationship Id="rId290" Target="https://nio.feishu.cn/wiki/wikcnIUUNr4tCT0gHdKCA1wyCne?from=from_parent_docs" Type="http://schemas.openxmlformats.org/officeDocument/2006/relationships/hyperlink" TargetMode="External"></Relationship><Relationship Id="rId291" Target="https://nio.feishu.cn/wiki/wikcnIUUNr4tCT0gHdKCA1wyCne?from=from_parent_docs" Type="http://schemas.openxmlformats.org/officeDocument/2006/relationships/hyperlink" TargetMode="External"></Relationship><Relationship Id="rId292" Target="https://nio.feishu.cn/wiki/wikcnIUUNr4tCT0gHdKCA1wyCne?from=from_parent_docs" Type="http://schemas.openxmlformats.org/officeDocument/2006/relationships/hyperlink" TargetMode="External"></Relationship><Relationship Id="rId293" Target="https://nio.feishu.cn/wiki/wikcnIUUNr4tCT0gHdKCA1wyCne?from=from_parent_docs" Type="http://schemas.openxmlformats.org/officeDocument/2006/relationships/hyperlink" TargetMode="External"></Relationship><Relationship Id="rId294" Target="https://nio.feishu.cn/wiki/wikcnIUUNr4tCT0gHdKCA1wyCne?from=from_parent_docs" Type="http://schemas.openxmlformats.org/officeDocument/2006/relationships/hyperlink" TargetMode="External"></Relationship><Relationship Id="rId295" Target="https://nio.feishu.cn/wiki/wikcnIUUNr4tCT0gHdKCA1wyCne?from=from_parent_docs" Type="http://schemas.openxmlformats.org/officeDocument/2006/relationships/hyperlink" TargetMode="External"></Relationship><Relationship Id="rId296" Target="https://nio.feishu.cn/wiki/wikcnOL1RVnrqdlsbR7YcRLRlVd?from=from_parent_docs" Type="http://schemas.openxmlformats.org/officeDocument/2006/relationships/hyperlink" TargetMode="External"></Relationship><Relationship Id="rId297" Target="https://nio.feishu.cn/wiki/wikcnIUUNr4tCT0gHdKCA1wyCne?from=from_parent_docs" Type="http://schemas.openxmlformats.org/officeDocument/2006/relationships/hyperlink" TargetMode="External"></Relationship><Relationship Id="rId298" Target="https://nio.feishu.cn/wiki/wikcnIUUNr4tCT0gHdKCA1wyCne?from=from_parent_docs" Type="http://schemas.openxmlformats.org/officeDocument/2006/relationships/hyperlink" TargetMode="External"></Relationship><Relationship Id="rId299" Target="https://nio.feishu.cn/wiki/wikcnIUUNr4tCT0gHdKCA1wyCne?from=from_parent_docs" Type="http://schemas.openxmlformats.org/officeDocument/2006/relationships/hyperlink" TargetMode="External"></Relationship><Relationship Id="rId300" Target="https://nio.feishu.cn/wiki/wikcnIUUNr4tCT0gHdKCA1wyCne?from=from_parent_docs" Type="http://schemas.openxmlformats.org/officeDocument/2006/relationships/hyperlink" TargetMode="External"></Relationship><Relationship Id="rId301" Target="https://nio.feishu.cn/wiki/wikcnIUUNr4tCT0gHdKCA1wyCne?from=from_parent_docs" Type="http://schemas.openxmlformats.org/officeDocument/2006/relationships/hyperlink" TargetMode="External"></Relationship><Relationship Id="rId302" Target="https://nio.feishu.cn/wiki/wikcnIUUNr4tCT0gHdKCA1wyCne?from=from_parent_docs" Type="http://schemas.openxmlformats.org/officeDocument/2006/relationships/hyperlink" TargetMode="External"></Relationship><Relationship Id="rId303" Target="https://nio.feishu.cn/wiki/wikcnIUUNr4tCT0gHdKCA1wyCne?from=from_parent_docs" Type="http://schemas.openxmlformats.org/officeDocument/2006/relationships/hyperlink" TargetMode="External"></Relationship><Relationship Id="rId304" Target="https://nio.feishu.cn/wiki/wikcnIUUNr4tCT0gHdKCA1wyCne?from=from_parent_docs" Type="http://schemas.openxmlformats.org/officeDocument/2006/relationships/hyperlink" TargetMode="External"></Relationship><Relationship Id="rId305" Target="https://nio.feishu.cn/wiki/wikcnIUUNr4tCT0gHdKCA1wyCne?from=from_parent_docs" Type="http://schemas.openxmlformats.org/officeDocument/2006/relationships/hyperlink" TargetMode="External"></Relationship><Relationship Id="rId306" Target="https://nio.feishu.cn/wiki/wikcnIUUNr4tCT0gHdKCA1wyCne?from=from_parent_docs" Type="http://schemas.openxmlformats.org/officeDocument/2006/relationships/hyperlink" TargetMode="External"></Relationship><Relationship Id="rId307" Target="https://nio.feishu.cn/wiki/wikcnIUUNr4tCT0gHdKCA1wyCne?from=from_parent_docs" Type="http://schemas.openxmlformats.org/officeDocument/2006/relationships/hyperlink" TargetMode="External"></Relationship><Relationship Id="rId308" Target="https://nio.feishu.cn/wiki/wikcnIUUNr4tCT0gHdKCA1wyCne?from=from_parent_docs" Type="http://schemas.openxmlformats.org/officeDocument/2006/relationships/hyperlink" TargetMode="External"></Relationship><Relationship Id="rId309" Target="https://nio.feishu.cn/wiki/wikcnIUUNr4tCT0gHdKCA1wyCne?from=from_parent_docs" Type="http://schemas.openxmlformats.org/officeDocument/2006/relationships/hyperlink" TargetMode="External"></Relationship><Relationship Id="rId310" Target="https://nio.feishu.cn/wiki/wikcnIUUNr4tCT0gHdKCA1wyCne?from=from_parent_docs"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20"/>
    <col collapsed="false" customWidth="true" hidden="false" max="4" min="4" style="0" width="17.916666666666664"/>
    <col collapsed="false" customWidth="true" hidden="false" max="5" min="5" style="0" width="20"/>
    <col collapsed="false" customWidth="true" hidden="false" max="6" min="6" style="0" width="16.083333333333332"/>
    <col collapsed="false" customWidth="true" hidden="false" max="7" min="7" style="0" width="12.083333333333332"/>
  </cols>
  <sheetData>
    <row customHeight="true" ht="12.857142857142858" r="1">
      <c r="A1" t="str">
        <v>System</v>
      </c>
      <c r="B1" t="str">
        <v>MC2 Link</v>
      </c>
      <c r="C1" t="str">
        <v>By Employee</v>
      </c>
      <c r="D1" t="str">
        <v>By Employee_Process</v>
      </c>
      <c r="E1" t="str">
        <v>Link Prod Link</v>
      </c>
      <c r="F1" t="str">
        <v>Link STG Link</v>
      </c>
      <c r="G1" t="str">
        <v>Link Manual</v>
      </c>
    </row>
    <row customHeight="true" ht="12.857142857142858" r="2">
      <c r="A2" t="str">
        <v>CMP</v>
      </c>
      <c r="B2" t="str">
        <v>LINK</v>
      </c>
      <c r="C2" t="str">
        <v>chris.chen1@nio.com,anastasiia.kovalenko@nio.io,connor.mccoy@nio.io,dale.li@nio.com,mara.pitiriciu@nio.io,chan.jun@nio.io,christian.sieling@nio.com,hongyi.ji@nio.com,clare.mummery@nio.io,anastasia.yu@nio.com,daisy.xiao@nio.com,simon.mueller@nio.io,tim.weener@nio.io,liam.lu@nio.com,bingqing.tong1@nio.io,hailee.han@nio.com,julie.jiang@nio.com,winnie.wu1@nio.com,veronica.akerblad@nio.io,szilard.vass@nio.io,alvaro.garcia@nio.io,qianling.duan@nio.com,wanli.ren@nio.com,richard.vermeulen@nio.io,juliane.weinschenk@nio.io,willemien.hobbelink@nio.io,peter.marquard@nio.io,mattias.lundgren@nio.io,ruben.keuter@nio.io,mads.laustsen@nio.io,uffe.gustafsson@nio.io,tom.bauer@nio.io,devis.duong@nio.io,behnoud.behmanesh@nio.io,minko.sijpestein@nio.io,anja.bruun@nio.io,christian.wiegand@nio.io,martin.hock@nio.io,ackis.grammenidis@nio.io,florian.fischer@nio.io,florian.treml@nio.io,wadim.buchmueller@nio.io,isabell.delitz@nio.io,simon.fiala@nio.io,tobias.elie@nio.io,jan.bode@nio.io,sefa.cabar@nio.io,karzan.mirza@nio.io,simon.rask@nio.io,sunniva.leonsen@nio.io,francesco.mureddu@nio.io,dawid.mindur@nio.io,mark.heiligers@nio.io,faiz.aslam@nio.io,celine.knapskog@nio.io,andreas.nyman@nio.io,sebastian.hellerud@nio.io,jangir.taher@nio.io,otto.hansen@nio.io,thomas.davis@nio.io,harald.krist@nio.io,kristiane.larsson@nio.io,marco.verweij@nio.io,martin.widing@nio.io,william.tjaum@nio.io,marc.hatt@nio.io,nadim.mohammad@nio.io,philipp.leinekugel@nio.io,marcel.bartelik@nio.io,kai.parsa@nio.io,tayyab.intasar@nio.io,maxime.gottlieb@nio.io,maria.bonnerup@nio.io,frida.eriksson@nio.io,hasan.abbasi@nio.io,philipp.maier@nio.io,dennis.konieczny@nio.io,jonchristian.aardal@nio.io,yu.huang6@nio.io</v>
      </c>
      <c r="D2" t="str">
        <v>SCR - SOP - Rebook Testdrive,Contract Standard,Train the Trainer Program,SCR Vendor Payment</v>
      </c>
      <c r="E2" t="str">
        <v>https://titan-new-eu.nioint.com</v>
      </c>
      <c r="F2" t="str">
        <v>https://titan-new-stg.eu.nioint.com/</v>
      </c>
      <c r="G2" t="str">
        <v>Mercury</v>
      </c>
    </row>
    <row customHeight="true" ht="12.857142857142858" r="3">
      <c r="A3" t="str">
        <v>Titan</v>
      </c>
      <c r="B3" t="str">
        <v>LINK</v>
      </c>
      <c r="C3" t="str">
        <v>chris.chen1@nio.com,jorry.zhou@nio.com,lisong.meng@nio.io,anastasiia.kovalenko@nio.io,connor.mccoy@nio.io,shaohua.guo@nio.com,justin.chen1@nio.com,dale.li@nio.com,mara.pitiriciu@nio.io,johan.emanuelsson@nio.io,jasper.deman@nio.io,chan.jun@nio.io,christian.sieling@nio.com,brian.zhang@nio.com,scott.baines@nio.io,hongyi.ji@nio.com,clare.mummery@nio.io,sherry.li3@nio.com,sami.li@nio.com,anastasia.yu@nio.com,daisy.xiao@nio.com,jochen.elster@nio.io,yang.huang@nio.io,simon.mueller@nio.io,tim.weener@nio.io,sizhe.huang@nio.com,maxine.yu@nio.com,liam.lu@nio.com,bingqing.tong1@nio.io,tristan.vonballuseck@nio.com,timo.herrmann@nio.com,hailee.han@nio.com,julie.jiang@nio.com,julia.bock@nio.io,jessica.fu@nio.com,winnie.wu1@nio.com,veronica.akerblad@nio.io,manuel.endres@nio.io,mate.mester@nio.io,szilard.vass@nio.io,alvaro.garcia@nio.io,bana.boubou@nio.io,sarah.opfer@nio.com,qianling.duan@nio.com,wanli.ren@nio.com,melissa.cs@nio.io,erik.penning@nio.io,richard.vermeulen@nio.io,juliane.weinschenk@nio.io,shanan.lasrado@nio.io,julian.schreiner@nio.io,willemien.hobbelink@nio.io,peter.marquard@nio.io,julien.luijten@nio.io,marius.hayler@nio.io,mattias.lundgren@nio.io,ruben.keuter@nio.io,manbir.singh@nio.io,erica.blomberg@nio.io,mads.laustsen@nio.io,uffe.gustafsson@nio.io,marie.leeuwen@nio.io,sebastian.buesing@nio.io,tom.bauer@nio.io,devis.duong@nio.io,stephan.mayer@nio.io,christian.neergaard@nio.io,behnoud.behmanesh@nio.io,minko.sijpestein@nio.io,andreas.roehl@nio.io,silvia.leeuw@nio.io,anja.bruun@nio.io,christian.wiegand@nio.io,elise.chen@nio.io,sean.richardson@nio.io,martin.hock@nio.io,ackis.grammenidis@nio.io,koen.swennen@nio.io,belinda.ulrich@nio.io,florian.fischer@nio.io,ole.gravenhorst@nio.io,florian.treml@nio.io,wadim.buchmueller@nio.io,matthias.becher@nio.io,sebastian.hillenbach@nio.io,isabell.delitz@nio.io,simon.fiala@nio.io,monica.sand@nio.io,tom.brueland@nio.io,tobias.elie@nio.io,jan.bode@nio.io,julien.jung@nio.io,roy.kern@nio.io,sefa.cabar@nio.io,karzan.mirza@nio.io,carin.lundberg@nio.io,drazen.duric@nio.io,simon.rask@nio.io,sunniva.leonsen@nio.io,ahmad.elkadi@nio.io,dennis.gerhard@nio.io,francesco.mureddu@nio.io,dawid.mindur@nio.io,victor.lingfjord@nio.io,roberto.pavon@nio.io,mark.heiligers@nio.io,faiz.aslam@nio.io,ali.kazmi@nio.io,alexander.spiridonov@nio.io,celine.knapskog@nio.io,andreas.nyman@nio.io,robert.said@nio.io,ruven.waldner@nio.io,sebastian.hellerud@nio.io,jangir.taher@nio.io,bent.nygaard@nio.io,patrik.hjelmseth@nio.io,otto.hansen@nio.io,thomas.davis@nio.io,xuesong.chen1@nio.io,alexander.beier@nio.io,harald.krist@nio.io,0,kristiane.larsson@nio.io,marco.verweij@nio.io,pernille.vive@nio.io,adem.yerlikaya@nio.io,martin.widing@nio.io,william.tjaum@nio.io,jay.murugananthan@nio.io,sam.lindfors@nio.io,marc.hatt@nio.io,nadim.mohammad@nio.io,karam.alnafous@nio.io,patrick.mitchell@nio.io,philipp.leinekugel@nio.io,marcel.bartelik@nio.io,bawan.omar@nio.io,beier.zhang@nio.io,kai.parsa@nio.io,tayyab.intasar@nio.io,gert.thomas@nio.io,karolina.wolnik@nio.io,maxime.gottlieb@nio.io,maria.bonnerup@nio.io,sara.meloysund@nio.io,elias.said@nio.io,frida.eriksson@nio.io,hasan.abbasi@nio.io,santo.bravo@nio.io,maximilian.sand@nio.io,philipp.maier@nio.io,dennis.konieczny@nio.io,daniel.erdtman@nio.io,jenny.samuelsson@nio.io,jonchristian.aardal@nio.io,yu.huang6@nio.io</v>
      </c>
      <c r="D3" t="str">
        <v>SCR - SOP - Buy a car,Process Identification,5Y Department Budget and HC Plan,EU Reimbursement Policy</v>
      </c>
      <c r="E3" t="str">
        <v>https://titan-new-eu.nioint.com</v>
      </c>
      <c r="F3" t="str">
        <v>https://titan-new-stg.eu.nioint.com/</v>
      </c>
      <c r="G3" t="str">
        <v>Mercury</v>
      </c>
    </row>
    <row customHeight="true" ht="12.857142857142858" r="4">
      <c r="A4" t="str">
        <v>Mercury</v>
      </c>
      <c r="B4" t="str">
        <v>LINK</v>
      </c>
      <c r="C4" t="str">
        <v>jorry.zhou@nio.com,lisong.meng@nio.io,anastasiia.kovalenko@nio.io,shaohua.guo@nio.com,justin.chen1@nio.com,dale.li@nio.com,johan.emanuelsson@nio.io,jasper.deman@nio.io,chan.jun@nio.io,brian.zhang@nio.com,scott.baines@nio.io,hongyi.ji@nio.com,sherry.li3@nio.com,sami.li@nio.com,anastasia.yu@nio.com,jochen.elster@nio.io,yang.huang@nio.io,simon.mueller@nio.io,sizhe.huang@nio.com,maxine.yu@nio.com,liam.lu@nio.com,tristan.vonballuseck@nio.com,timo.herrmann@nio.com,hailee.han@nio.com,julia.bock@nio.io,jessica.fu@nio.com,winnie.wu1@nio.com,manuel.endres@nio.io,mate.mester@nio.io,szilard.vass@nio.io,bana.boubou@nio.io,sarah.opfer@nio.com,qianling.duan@nio.com,melissa.cs@nio.io,erik.penning@nio.io,richard.vermeulen@nio.io,shanan.lasrado@nio.io,julian.schreiner@nio.io,willemien.hobbelink@nio.io,julien.luijten@nio.io,marius.hayler@nio.io,mattias.lundgren@nio.io,manbir.singh@nio.io,erica.blomberg@nio.io,mads.laustsen@nio.io,marie.leeuwen@nio.io,sebastian.buesing@nio.io,tom.bauer@nio.io,stephan.mayer@nio.io,christian.neergaard@nio.io,behnoud.behmanesh@nio.io,andreas.roehl@nio.io,silvia.leeuw@nio.io,anja.bruun@nio.io,elise.chen@nio.io,sean.richardson@nio.io,martin.hock@nio.io,koen.swennen@nio.io,belinda.ulrich@nio.io,florian.fischer@nio.io,ole.gravenhorst@nio.io,florian.treml@nio.io,matthias.becher@nio.io,sebastian.hillenbach@nio.io,isabell.delitz@nio.io,monica.sand@nio.io,tom.brueland@nio.io,tobias.elie@nio.io,julien.jung@nio.io,roy.kern@nio.io,sefa.cabar@nio.io,carin.lundberg@nio.io,drazen.duric@nio.io,simon.rask@nio.io,ahmad.elkadi@nio.io,dennis.gerhard@nio.io,francesco.mureddu@nio.io,victor.lingfjord@nio.io,roberto.pavon@nio.io,mark.heiligers@nio.io,ali.kazmi@nio.io,alexander.spiridonov@nio.io,celine.knapskog@nio.io,robert.said@nio.io,ruven.waldner@nio.io,sebastian.hellerud@nio.io,bent.nygaard@nio.io,patrik.hjelmseth@nio.io,otto.hansen@nio.io,xuesong.chen1@nio.io,alexander.beier@nio.io,harald.krist@nio.io,0,kristiane.larsson@nio.io,pernille.vive@nio.io,adem.yerlikaya@nio.io,martin.widing@nio.io,jay.murugananthan@nio.io,sam.lindfors@nio.io,marc.hatt@nio.io,karam.alnafous@nio.io,patrick.mitchell@nio.io,philipp.leinekugel@nio.io,bawan.omar@nio.io,beier.zhang@nio.io,kai.parsa@nio.io,gert.thomas@nio.io,karolina.wolnik@nio.io,maxime.gottlieb@nio.io,sara.meloysund@nio.io,elias.said@nio.io,frida.eriksson@nio.io,santo.bravo@nio.io,maximilian.sand@nio.io,philipp.maier@nio.io,daniel.erdtman@nio.io,jenny.samuelsson@nio.io,jonchristian.aardal@nio.io</v>
      </c>
      <c r="D4" t="str">
        <v>SCR - SOP - Activate Home Charger,Request System Feature,1Y Department Budget and HC Plan,EU Data Security</v>
      </c>
      <c r="E4" t="str">
        <v>https://titan-new-eu.nioint.com</v>
      </c>
      <c r="F4" t="str">
        <v>https://titan-new-stg.eu.nioint.com/</v>
      </c>
      <c r="G4" t="str">
        <v>Mercury</v>
      </c>
    </row>
    <row customHeight="true" ht="12.857142857142858" r="5">
      <c r="A5" t="str">
        <v>Genesys</v>
      </c>
      <c r="B5" t="str">
        <v>LINK</v>
      </c>
      <c r="C5" t="str">
        <v>sven.conrad@nio.io,jorry.zhou@nio.com,lisong.meng@nio.io,anastasiia.kovalenko@nio.io,matt.galvin@nio.io,shaohua.guo@nio.com,justin.chen1@nio.com,dale.li@nio.com,derk.timmer@nio.io,johan.emanuelsson@nio.io,jasper.deman@nio.io,chan.jun@nio.io,laura.peschke@nio.io,brian.zhang@nio.com,scott.baines@nio.io,hongyi.ji@nio.com,kangrui.wang@nio.io,sherry.li3@nio.com,sami.li@nio.com,anastasia.yu@nio.com,eunice.ho@nio.com,jochen.elster@nio.io,yang.huang@nio.io,simon.mueller@nio.io,fernanda.mejia@nio.io,sizhe.huang@nio.com,maxine.yu@nio.com,liam.lu@nio.com,joy.yin@nio.com,tristan.vonballuseck@nio.com,timo.herrmann@nio.com,hailee.han@nio.com,pepijn.gregorowitsch@nio.io,julia.bock@nio.io,jessica.fu@nio.com,winnie.wu1@nio.com,koen.peters@nio.io,manuel.endres@nio.io,mate.mester@nio.io,szilard.vass@nio.io,boris.mihailovic@nio.io,bana.boubou@nio.io,sarah.opfer@nio.com,qianling.duan@nio.com,zoey.li1@nio.com,melissa.cs@nio.io,erik.penning@nio.io,richard.vermeulen@nio.io,joris.coolen@nio.io,shanan.lasrado@nio.io,julian.schreiner@nio.io,willemien.hobbelink@nio.io,danni.dahl@nio.io,julien.luijten@nio.io,marius.hayler@nio.io,mattias.lundgren@nio.io,ralph.kranz@nio.io,manbir.singh@nio.io,erica.blomberg@nio.io,mads.laustsen@nio.io,robin.wiman@nio.io,marie.leeuwen@nio.io,sebastian.buesing@nio.io,tom.bauer@nio.io,marco.wegner@nio.io,stephan.mayer@nio.io,christian.neergaard@nio.io,behnoud.behmanesh@nio.io,kenneth.forslund@nio.io,andreas.roehl@nio.io,silvia.leeuw@nio.io,anja.bruun@nio.io,tristan.hamelink@nio.io,elise.chen@nio.io,sean.richardson@nio.io,martin.hock@nio.io,nick.nielsen@nio.io,koen.swennen@nio.io,belinda.ulrich@nio.io,florian.fischer@nio.io,ole.gravenhorst@nio.io,florian.treml@nio.io,daniel.mergler@nio.io,matthias.becher@nio.io,sebastian.hillenbach@nio.io,isabell.delitz@nio.io,andreas.sedlak@nio.io,monica.sand@nio.io,tom.brueland@nio.io,tobias.elie@nio.io,bjoern.baumann@nio.io,julien.jung@nio.io,roy.kern@nio.io,sefa.cabar@nio.io,alexander.kern@nio.io,carin.lundberg@nio.io,drazen.duric@nio.io,simon.rask@nio.io,ted.olsthoorn@nio.io,ahmad.elkadi@nio.io,dennis.gerhard@nio.io,francesco.mureddu@nio.io,christian.almind@nio.io,victor.lingfjord@nio.io,roberto.pavon@nio.io,mark.heiligers@nio.io,artem.garibian@nio.io,ali.kazmi@nio.io,alexander.spiridonov@nio.io,celine.knapskog@nio.io,benjamin.hirschfeld@nio.io,robert.said@nio.io,ruven.waldner@nio.io,sebastian.hellerud@nio.io,jeppe.schjerpen@nio.io,bent.nygaard@nio.io,patrik.hjelmseth@nio.io,otto.hansen@nio.io,marius.bratli@nio.io,xuesong.chen1@nio.io,alexander.beier@nio.io,harald.krist@nio.io,0,kristiane.larsson@nio.io,janerik.eriksson@nio.io,pernille.vive@nio.io,adem.yerlikaya@nio.io,martin.widing@nio.io,andreas.kyriakou1@nio.io,jay.murugananthan@nio.io,sam.lindfors@nio.io,marc.hatt@nio.io,georgina.treen@nio.io,karam.alnafous@nio.io,patrick.mitchell@nio.io,philipp.leinekugel@nio.io,claudio.felice@nio.io,bawan.omar@nio.io,beier.zhang@nio.io,kai.parsa@nio.io,daniel.dalsgaard@nio.io,gert.thomas@nio.io,karolina.wolnik@nio.io,maxime.gottlieb@nio.io,robin.roosenstein@nio.io,sara.meloysund@nio.io,elias.said@nio.io,frida.eriksson@nio.io,daan.dorp@nio.io,santo.bravo@nio.io,maximilian.sand@nio.io,philipp.maier@nio.io,sedat.taspinar@nio.io,daniel.erdtman@nio.io,jenny.samuelsson@nio.io,jonchristian.aardal@nio.io,chengguo.shi@nio.com</v>
      </c>
      <c r="D5" t="str">
        <v>SCR - SOP - User Account Deletion,SCR Shift Management,Market Launch Cadence confirm,EU Travel Policy</v>
      </c>
      <c r="E5" t="str">
        <v>https://titan-new-eu.nioint.com</v>
      </c>
      <c r="F5" t="str">
        <v>https://titan-new-stg.eu.nioint.com/</v>
      </c>
      <c r="G5" t="str">
        <v>Mercury</v>
      </c>
    </row>
    <row customHeight="true" ht="12.857142857142858" r="6">
      <c r="A6" t="str">
        <v>NIO Home</v>
      </c>
      <c r="B6" t="str">
        <v>LINK</v>
      </c>
      <c r="C6" t="str">
        <v>sven.conrad@nio.io,jorry.zhou@nio.com,lisong.meng@nio.io,anastasiia.kovalenko@nio.io,matt.galvin@nio.io,shaohua.guo@nio.com,justin.chen1@nio.com,dale.li@nio.com,derk.timmer@nio.io,johan.emanuelsson@nio.io,jasper.deman@nio.io,chan.jun@nio.io,laura.peschke@nio.io,brian.zhang@nio.com,scott.baines@nio.io,hongyi.ji@nio.com,kangrui.wang@nio.io,sherry.li3@nio.com,sami.li@nio.com,anastasia.yu@nio.com,eunice.ho@nio.com,jochen.elster@nio.io,yang.huang@nio.io,simon.mueller@nio.io,fernanda.mejia@nio.io,sizhe.huang@nio.com,maxine.yu@nio.com,liam.lu@nio.com,joy.yin@nio.com,tristan.vonballuseck@nio.com,timo.herrmann@nio.com,hailee.han@nio.com,pepijn.gregorowitsch@nio.io,julia.bock@nio.io,jessica.fu@nio.com,winnie.wu1@nio.com,koen.peters@nio.io,manuel.endres@nio.io,mate.mester@nio.io,szilard.vass@nio.io,boris.mihailovic@nio.io,bana.boubou@nio.io,sarah.opfer@nio.com,qianling.duan@nio.com,zoey.li1@nio.com,melissa.cs@nio.io,erik.penning@nio.io,richard.vermeulen@nio.io,joris.coolen@nio.io,shanan.lasrado@nio.io,julian.schreiner@nio.io,willemien.hobbelink@nio.io,danni.dahl@nio.io,julien.luijten@nio.io,marius.hayler@nio.io,mattias.lundgren@nio.io,ralph.kranz@nio.io,manbir.singh@nio.io,erica.blomberg@nio.io,mads.laustsen@nio.io,robin.wiman@nio.io,marie.leeuwen@nio.io,sebastian.buesing@nio.io,tom.bauer@nio.io,marco.wegner@nio.io,stephan.mayer@nio.io,christian.neergaard@nio.io,behnoud.behmanesh@nio.io,kenneth.forslund@nio.io,andreas.roehl@nio.io,silvia.leeuw@nio.io,anja.bruun@nio.io,tristan.hamelink@nio.io,elise.chen@nio.io,sean.richardson@nio.io,martin.hock@nio.io,nick.nielsen@nio.io,koen.swennen@nio.io,belinda.ulrich@nio.io,florian.fischer@nio.io,ole.gravenhorst@nio.io,florian.treml@nio.io,daniel.mergler@nio.io,matthias.becher@nio.io,sebastian.hillenbach@nio.io,isabell.delitz@nio.io,andreas.sedlak@nio.io,monica.sand@nio.io,tom.brueland@nio.io,tobias.elie@nio.io,bjoern.baumann@nio.io,julien.jung@nio.io,roy.kern@nio.io,sefa.cabar@nio.io,alexander.kern@nio.io,carin.lundberg@nio.io,drazen.duric@nio.io,simon.rask@nio.io,ted.olsthoorn@nio.io,ahmad.elkadi@nio.io,dennis.gerhard@nio.io,francesco.mureddu@nio.io,christian.almind@nio.io,victor.lingfjord@nio.io,roberto.pavon@nio.io,mark.heiligers@nio.io,artem.garibian@nio.io,ali.kazmi@nio.io,alexander.spiridonov@nio.io,celine.knapskog@nio.io,benjamin.hirschfeld@nio.io,robert.said@nio.io,ruven.waldner@nio.io,sebastian.hellerud@nio.io,jeppe.schjerpen@nio.io,bent.nygaard@nio.io,patrik.hjelmseth@nio.io,otto.hansen@nio.io,marius.bratli@nio.io,xuesong.chen1@nio.io,alexander.beier@nio.io,harald.krist@nio.io,0,kristiane.larsson@nio.io,janerik.eriksson@nio.io,pernille.vive@nio.io,adem.yerlikaya@nio.io,martin.widing@nio.io,andreas.kyriakou1@nio.io,jay.murugananthan@nio.io,sam.lindfors@nio.io,marc.hatt@nio.io,georgina.treen@nio.io,karam.alnafous@nio.io,patrick.mitchell@nio.io,philipp.leinekugel@nio.io,claudio.felice@nio.io,bawan.omar@nio.io,beier.zhang@nio.io,kai.parsa@nio.io,daniel.dalsgaard@nio.io,gert.thomas@nio.io,karolina.wolnik@nio.io,maxime.gottlieb@nio.io,robin.roosenstein@nio.io,sara.meloysund@nio.io,elias.said@nio.io,frida.eriksson@nio.io,daan.dorp@nio.io,santo.bravo@nio.io,maximilian.sand@nio.io,philipp.maier@nio.io,sedat.taspinar@nio.io,daniel.erdtman@nio.io,jenny.samuelsson@nio.io,jonchristian.aardal@nio.io,chengguo.shi@nio.com</v>
      </c>
      <c r="D6" t="str">
        <v>SCR Wiki Management,Execute Training Sessions,EU Company Car Policy</v>
      </c>
      <c r="E6" t="str">
        <v>https://titan-new-eu.nioint.com</v>
      </c>
      <c r="F6" t="str">
        <v>https://titan-new-stg.eu.nioint.com/</v>
      </c>
      <c r="G6" t="str">
        <v>Mercury</v>
      </c>
    </row>
    <row customHeight="true" ht="12.857142857142858" r="7">
      <c r="A7" t="str">
        <v>Welearn</v>
      </c>
      <c r="B7" t="str">
        <v>LINK</v>
      </c>
      <c r="C7" t="str">
        <v>chan.jun@nio.io,christian.sieling@nio.com,chris.chen1@nio.com,sven.conrad@nio.io,novak.birisic@nio.com,jorry.zhou@nio.com,wenlu.ma@nio.com,di.hu1@nio.com,hiroshi.watari@nio.com,lisong.meng@nio.io,anastasiia.kovalenko@nio.io,connor.mccoy@nio.io,matt.galvin@nio.io,anastasia.kozachenko@nio.io,shaohua.guo@nio.com,joachim.pach@nio.io,johnny.cheung@nio.io,marina.paradiso@nio.io,justin.chen1@nio.com,dale.li@nio.com,mara.pitiriciu@nio.io,derk.timmer@nio.io,akos.kiss@nio.io,johan.emanuelsson@nio.io,luis.portas@nio.io,thijs.meijling@nio.io,gerald.krainer@nio.io,jasper.deman@nio.io,laura.peschke@nio.io,bob.valk@nio.io,brian.zhang@nio.com,chenqi.peng@nio.com,paolo.cova@nio.io,philip.aschendorf@nio.io,scott.baines@nio.io,hongyi.ji@nio.com,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sizhe.huang@nio.com,wei.qiang@nio.com,evelyn.zhao@nio.com,yujie.jia@nio.com,maxine.yu@nio.com,liam.lu@nio.com,bingqing.tong1@nio.io,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ranee.miao@nio.com,daniel.gao@nio.com,chen.gong@nio.com,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marius.hayler@nio.io,mattias.lundgren@nio.io,ruben.keuter@nio.io,ralph.kranz@nio.io,stine.skyseth@nio.io,manbir.singh@nio.io,magnus.lovrod@nio.io,asbjoern.mitusch@nio.io,jonathan.stage@nio.io,erica.blomberg@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kenneth.forslund@nio.io,dejvid.noinovic@nio.io,andreas.roehl@nio.io,onno.duimel@nio.io,andreas.loeoev@nio.io,sadia.Aden.Mohamed@nio.io,silvia.leeuw@nio.io,anja.bruun@nio.io,christian.wiegand@nio.io,tristan.hamelink@nio.io,rasmus.huus@nio.io,elise.chen@nio.io,niklas.gustafson@nio.io,magne.heggemoen@nio.io,an.ho@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0,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0,kristiane.larsson@nio.io,marco.verweij@nio.io,janerik.eriksson@nio.io,roelof.kluiver@nio.io,pernille.vive@nio.io,per.brandvik@nio.io,0,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robin.roosenstein@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yu.huang6@nio.io,chengguo.shi@nio.com</v>
      </c>
      <c r="D7" t="str">
        <v>SCR - SOP - Validate UGC,SCR Onboarding Training,Process Definition,EU RSU</v>
      </c>
      <c r="E7" t="str">
        <v>https://titan-new-eu.nioint.com</v>
      </c>
      <c r="F7" t="str">
        <v>https://titan-new-stg.eu.nioint.com/</v>
      </c>
      <c r="G7" t="str">
        <v>Mercury</v>
      </c>
    </row>
    <row customHeight="true" ht="12.857142857142858" r="8">
      <c r="A8" t="str">
        <v>EU Wiki</v>
      </c>
      <c r="B8" t="str">
        <v>LINK</v>
      </c>
      <c r="C8"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8" t="str">
        <v>SCR - SOP - Answers Debug,5 Year Budget ,Process Broadcasting,EU Office location Selection</v>
      </c>
      <c r="E8" t="str">
        <v>https://titan-new-eu.nioint.com</v>
      </c>
      <c r="F8" t="str">
        <v>https://titan-new-stg.eu.nioint.com/</v>
      </c>
      <c r="G8" t="str">
        <v>Mercury</v>
      </c>
    </row>
    <row customHeight="true" ht="12.857142857142858" r="9">
      <c r="A9" t="str">
        <v>Workflow</v>
      </c>
      <c r="B9" t="str">
        <v>LINK</v>
      </c>
      <c r="C9" t="str">
        <v>lisong.meng@nio.io,justin.chen1@nio.com,jasper.deman@nio.io,scott.baines@nio.io,sami.li@nio.com,yang.huang@nio.io,maxine.yu@nio.com,timo.herrmann@nio.com,jessica.fu@nio.com,mate.mester@nio.io,sarah.opfer@nio.com,erik.penning@nio.io,julian.schreiner@nio.io,marius.hayler@nio.io,erica.blomberg@nio.io,sebastian.buesing@nio.io,christian.neergaard@nio.io,silvia.leeuw@nio.io,sean.richardson@nio.io,belinda.ulrich@nio.io,ole.gravenhorst@nio.io,sebastian.hillenbach@nio.io,tom.brueland@nio.io,roy.kern@nio.io,drazen.duric@nio.io,dennis.gerhard@nio.io,roberto.pavon@nio.io,alexander.spiridonov@nio.io,ruven.waldner@nio.io,patrik.hjelmseth@nio.io,alexander.beier@nio.io,0,adem.yerlikaya@nio.io,sam.lindfors@nio.io,patrick.mitchell@nio.io,beier.zhang@nio.io,karolina.wolnik@nio.io,elias.said@nio.io,maximilian.sand@nio.io,jenny.samuelsson@nio.io</v>
      </c>
      <c r="D9" t="str">
        <v>SCR - SOP - Handles Low Star,5 Year Sales Volume Calculation,Process Evaluation,IT Hardware</v>
      </c>
      <c r="E9" t="str">
        <v>https://titan-new-eu.nioint.com</v>
      </c>
      <c r="F9" t="str">
        <v>https://titan-new-stg.eu.nioint.com/</v>
      </c>
      <c r="G9" t="str">
        <v>Mercury</v>
      </c>
    </row>
    <row customHeight="true" ht="12.857142857142858" r="10">
      <c r="A10" t="str">
        <v>Lark</v>
      </c>
      <c r="B10" t="str">
        <v>LINK</v>
      </c>
      <c r="C10" t="str">
        <v>lisong.meng@nio.io,anastasiia.kovalenko@nio.io,justin.chen1@nio.com,dale.li@nio.com,jasper.deman@nio.io,chan.jun@nio.io,scott.baines@nio.io,hongyi.ji@nio.com,sami.li@nio.com,anastasia.yu@nio.com,yang.huang@nio.io,simon.mueller@nio.io,maxine.yu@nio.com,liam.lu@nio.com,timo.herrmann@nio.com,hailee.han@nio.com,jessica.fu@nio.com,winnie.wu1@nio.com,mate.mester@nio.io,szilard.vass@nio.io,sarah.opfer@nio.com,qianling.duan@nio.com,erik.penning@nio.io,richard.vermeulen@nio.io,julian.schreiner@nio.io,willemien.hobbelink@nio.io,marius.hayler@nio.io,mattias.lundgren@nio.io,erica.blomberg@nio.io,mads.laustsen@nio.io,sebastian.buesing@nio.io,tom.bauer@nio.io,christian.neergaard@nio.io,behnoud.behmanesh@nio.io,silvia.leeuw@nio.io,anja.bruun@nio.io,sean.richardson@nio.io,martin.hock@nio.io,belinda.ulrich@nio.io,florian.fischer@nio.io,ole.gravenhorst@nio.io,florian.treml@nio.io,sebastian.hillenbach@nio.io,isabell.delitz@nio.io,tom.brueland@nio.io,tobias.elie@nio.io,roy.kern@nio.io,sefa.cabar@nio.io,drazen.duric@nio.io,simon.rask@nio.io,dennis.gerhard@nio.io,francesco.mureddu@nio.io,roberto.pavon@nio.io,mark.heiligers@nio.io,alexander.spiridonov@nio.io,celine.knapskog@nio.io,ruven.waldner@nio.io,sebastian.hellerud@nio.io,patrik.hjelmseth@nio.io,otto.hansen@nio.io,alexander.beier@nio.io,harald.krist@nio.io,0,kristiane.larsson@nio.io,adem.yerlikaya@nio.io,martin.widing@nio.io,sam.lindfors@nio.io,marc.hatt@nio.io,patrick.mitchell@nio.io,philipp.leinekugel@nio.io,beier.zhang@nio.io,kai.parsa@nio.io,karolina.wolnik@nio.io,maxime.gottlieb@nio.io,elias.said@nio.io,frida.eriksson@nio.io,maximilian.sand@nio.io,philipp.maier@nio.io,jenny.samuelsson@nio.io,jonchristian.aardal@nio.io</v>
      </c>
      <c r="D10" t="str">
        <v>SCR Complaint Handling,5 Year Strategy Planning Presentation,Monthly Process Review,Sickness Leave</v>
      </c>
      <c r="E10" t="str">
        <v>https://titan-new-eu.nioint.com</v>
      </c>
      <c r="F10" t="str">
        <v>https://titan-new-stg.eu.nioint.com/</v>
      </c>
      <c r="G10" t="str">
        <v>Mercury</v>
      </c>
    </row>
    <row customHeight="true" ht="12.857142857142858" r="11">
      <c r="A11" t="str">
        <v>Silver Dragon</v>
      </c>
      <c r="B11" t="str">
        <v>LINK</v>
      </c>
      <c r="C11" t="str">
        <v>novak.birisic@nio.com,lisong.meng@nio.io,anastasiia.kovalenko@nio.io,anastasia.kozachenko@nio.io,justin.chen1@nio.com,dale.li@nio.com,akos.kiss@nio.io,jasper.deman@nio.io,chan.jun@nio.io,bob.valk@nio.io,scott.baines@nio.io,hongyi.ji@nio.com,chutong.liu@nio.io,sami.li@nio.com,anastasia.yu@nio.com,echo.zeng@nio.com,yang.huang@nio.io,simon.mueller@nio.io,gregory.anderson@nio.io,maxine.yu@nio.com,liam.lu@nio.com,daniel.wadle@nio.io,timo.herrmann@nio.com,hailee.han@nio.com,simone.barnabei@nio.io,jessica.fu@nio.com,winnie.wu1@nio.com,fab.scognamiglio@nio.io,mate.mester@nio.io,szilard.vass@nio.io,meiling.wu@nio.com,sarah.opfer@nio.com,qianling.duan@nio.com,hun.huang@nio.com,erik.penning@nio.io,richard.vermeulen@nio.io,niklas.hirth@nio.io,julian.schreiner@nio.io,willemien.hobbelink@nio.io,tim.noort@nio.io,marius.hayler@nio.io,mattias.lundgren@nio.io,stine.skyseth@nio.io,erica.blomberg@nio.io,mads.laustsen@nio.io,johanna.nilsson@nio.io,sebastian.buesing@nio.io,tom.bauer@nio.io,sven.muckert@nio.io,christian.neergaard@nio.io,behnoud.behmanesh@nio.io,dejvid.noinovic@nio.io,silvia.leeuw@nio.io,anja.bruun@nio.io,rasmus.huus@nio.io,sean.richardson@nio.io,martin.hock@nio.io,marcel.cucu@nio.io,belinda.ulrich@nio.io,florian.fischer@nio.io,ole.gravenhorst@nio.io,florian.treml@nio.io,daniel.sturm@nio.io,sebastian.hillenbach@nio.io,isabell.delitz@nio.io,renate.eliesen1@nio.io,tom.brueland@nio.io,tobias.elie@nio.io,waled.enani@nio.io,roy.kern@nio.io,sefa.cabar@nio.io,saeed.erfani@nio.io,drazen.duric@nio.io,simon.rask@nio.io,jacqueline.schroeder@nio.io,dennis.gerhard@nio.io,francesco.mureddu@nio.io,jan.bierstedt@nio.io,roberto.pavon@nio.io,mark.heiligers@nio.io,marcel.rooijen@nio.io,alexander.spiridonov@nio.io,celine.knapskog@nio.io,stefan.pielka@nio.io,ruven.waldner@nio.io,sebastian.hellerud@nio.io,ola.dalby@nio.io,patrik.hjelmseth@nio.io,otto.hansen@nio.io,glenn.wallander@nio.io,alexander.beier@nio.io,harald.krist@nio.io,0,kristiane.larsson@nio.io,roelof.kluiver@nio.io,adem.yerlikaya@nio.io,martin.widing@nio.io,jalil.saleem@nio.io,sam.lindfors@nio.io,marc.hatt@nio.io,patricia.hammes@nio.io,patrick.mitchell@nio.io,philipp.leinekugel@nio.io,minh.tran@nio.io,beier.zhang@nio.io,kai.parsa@nio.io,rabih.botrous@nio.io,karolina.wolnik@nio.io,maxime.gottlieb@nio.io,mike.blomquist@nio.io,elias.said@nio.io,frida.eriksson@nio.io,patrick.hogenhav@nio.io,maximilian.sand@nio.io,philipp.maier@nio.io,leon.reiff@nio.io,jenny.samuelsson@nio.io,jonchristian.aardal@nio.io</v>
      </c>
      <c r="D11" t="str">
        <v>SCR - SOP - Cancel Testdrive,Core Training Team,Evaluate Training Session,Event market product Launch preparation</v>
      </c>
      <c r="E11" t="str">
        <v>https://titan-new-eu.nioint.com</v>
      </c>
      <c r="F11" t="str">
        <v>https://titan-new-stg.eu.nioint.com/</v>
      </c>
      <c r="G11" t="str">
        <v>Mercury</v>
      </c>
    </row>
    <row customHeight="true" ht="12.857142857142858" r="12">
      <c r="A12" t="str">
        <v>PowerGo</v>
      </c>
      <c r="B12" t="str">
        <v>LINK</v>
      </c>
      <c r="C12" t="str">
        <v>novak.birisic@nio.com,anastasiia.kovalenko@nio.io,anastasia.kozachenko@nio.io,dale.li@nio.com,akos.kiss@nio.io,chan.jun@nio.io,bob.valk@nio.io,hongyi.ji@nio.com,chutong.liu@nio.io,anastasia.yu@nio.com,echo.zeng@nio.com,simon.mueller@nio.io,gregory.anderson@nio.io,liam.lu@nio.com,daniel.wadle@nio.io,hailee.han@nio.com,simone.barnabei@nio.io,winnie.wu1@nio.com,fab.scognamiglio@nio.io,szilard.vass@nio.io,meiling.wu@nio.com,qianling.duan@nio.com,hun.huang@nio.com,richard.vermeulen@nio.io,niklas.hirth@nio.io,willemien.hobbelink@nio.io,tim.noort@nio.io,mattias.lundgren@nio.io,stine.skyseth@nio.io,mads.laustsen@nio.io,johanna.nilsson@nio.io,tom.bauer@nio.io,sven.muckert@nio.io,behnoud.behmanesh@nio.io,dejvid.noinovic@nio.io,anja.bruun@nio.io,rasmus.huus@nio.io,martin.hock@nio.io,marcel.cucu@nio.io,florian.fischer@nio.io,florian.treml@nio.io,daniel.sturm@nio.io,isabell.delitz@nio.io,renate.eliesen1@nio.io,tobias.elie@nio.io,waled.enani@nio.io,sefa.cabar@nio.io,saeed.erfani@nio.io,simon.rask@nio.io,jacqueline.schroeder@nio.io,francesco.mureddu@nio.io,jan.bierstedt@nio.io,mark.heiligers@nio.io,marcel.rooijen@nio.io,celine.knapskog@nio.io,stefan.pielka@nio.io,sebastian.hellerud@nio.io,ola.dalby@nio.io,otto.hansen@nio.io,glenn.wallander@nio.io,harald.krist@nio.io,kristiane.larsson@nio.io,roelof.kluiver@nio.io,martin.widing@nio.io,jalil.saleem@nio.io,marc.hatt@nio.io,patricia.hammes@nio.io,philipp.leinekugel@nio.io,minh.tran@nio.io,kai.parsa@nio.io,rabih.botrous@nio.io,maxime.gottlieb@nio.io,mike.blomquist@nio.io,frida.eriksson@nio.io,patrick.hogenhav@nio.io,philipp.maier@nio.io,leon.reiff@nio.io,jonchristian.aardal@nio.io</v>
      </c>
      <c r="D12" t="str">
        <v>SCR - SOP - Test Drive Request,User Request Leasing,Prepare Training Session,Agent Performance Review</v>
      </c>
      <c r="E12" t="str">
        <v>https://titan-new-eu.nioint.com</v>
      </c>
      <c r="F12" t="str">
        <v>https://titan-new-stg.eu.nioint.com/</v>
      </c>
      <c r="G12" t="str">
        <v>Mercury</v>
      </c>
    </row>
    <row customHeight="true" ht="12.857142857142858" r="13">
      <c r="A13" t="str">
        <v>NIO Chat</v>
      </c>
      <c r="B13" t="str">
        <v>LINK</v>
      </c>
      <c r="C13"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13" t="str">
        <v>Interview Process,User Request Subscription cancelation,Create Course Materials,SCR FAQ Update,Internal Vendor Purchase Process</v>
      </c>
      <c r="E13" t="str">
        <v>https://titan-new-eu.nioint.com</v>
      </c>
      <c r="F13" t="str">
        <v>https://titan-new-stg.eu.nioint.com/</v>
      </c>
      <c r="G13" t="str">
        <v>Mercury</v>
      </c>
    </row>
    <row customHeight="true" ht="12.857142857142858" r="14">
      <c r="A14" t="str">
        <v>NAS</v>
      </c>
      <c r="B14" t="str">
        <v>LINK</v>
      </c>
      <c r="C14" t="str">
        <v>hiroshi.watari@nio.com,marina.paradiso@nio.io,gerald.krainer@nio.io,philip.aschendorf@nio.io,wenchao.cui1@nio.com,alissia.lehle@nio.io,yujie.jia@nio.com,caesar.qian@nio.com,zitong.pan@nio.com,hans.beyer@nio.io,chen.gong@nio.com,daniel.nielsen@nio.io,karol.wodyk@nio.io,eirik.aspaas@nio.io,jonathan.stage@nio.io,yi.shen3@nio.io,tobias.beier@nio.io,sadia.Aden.Mohamed@nio.io,an.ho@nio.io,marco.spiertz@nio.io,georg.bruce@nio.io,andrew.parsons@nio.io,vijay.sharma@nio.io,stephan.schulz@nio.io,marthe.grindalen@nio.io,silvan.mesic@nio.io,0,haakon.klette@nio.io,yoram.hout@nio.io,nicolai.dammen@nio.io,stephanie.strobel@nio.io,marlies.hagenbach@nio.io,sammy.hussain@nio.io,david.jonsson@nio.io,antonia.hauf@nio.io,mikkel.knagenhjelm@nio.io,ola.smines@nio.io,adrian.kare@nio.io,jilly.hu@nio.io,tanja.pyka@nio.io</v>
      </c>
      <c r="D14" t="str">
        <v>Interview Process,User Request Subscription cancelation,Create Course Materials,SCR FAQ Update,Internal Vendor Purchase Process</v>
      </c>
      <c r="E14" t="str">
        <v>https://titan-new-eu.nioint.com</v>
      </c>
      <c r="F14" t="str">
        <v>https://titan-new-stg.eu.nioint.com/</v>
      </c>
      <c r="G14" t="str">
        <v>Mercury</v>
      </c>
    </row>
    <row customHeight="true" ht="12.857142857142858" r="15">
      <c r="A15" t="str">
        <v>Nuwa</v>
      </c>
      <c r="B15" t="str">
        <v>LINK</v>
      </c>
      <c r="C15" t="str">
        <v>novak.birisic@nio.com,echo.zeng@nio.com,caesar.qian@nio.com,boris.mihailovic@nio.io,haakon.klem@nio.io</v>
      </c>
      <c r="D15" t="str">
        <v>Holiday Policy,Return NIO Accessory  NIO Life,Weekly Market PM ,Wiki Update,NCP Policy</v>
      </c>
      <c r="E15" t="str">
        <v>https://titan-new-eu.nioint.com</v>
      </c>
      <c r="F15" t="str">
        <v>https://titan-new-stg.eu.nioint.com/</v>
      </c>
      <c r="G15" t="str">
        <v>Mercury</v>
      </c>
    </row>
    <row customHeight="true" ht="12.857142857142858" r="16">
      <c r="A16" t="str">
        <v>Debug</v>
      </c>
      <c r="B16" t="str">
        <v>LINK</v>
      </c>
      <c r="C16"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16" t="str">
        <v>Holiday Policy,Return NIO Accessory  NIO Life,Weekly Market PM ,Wiki Update,NCP Policy</v>
      </c>
      <c r="E16" t="str">
        <v>https://titan-new-eu.nioint.com</v>
      </c>
      <c r="F16" t="str">
        <v>https://titan-new-stg.eu.nioint.com/</v>
      </c>
      <c r="G16" t="str">
        <v>Mercury</v>
      </c>
    </row>
    <row customHeight="true" ht="12.857142857142858" r="17">
      <c r="A17" t="str">
        <v>NCT</v>
      </c>
      <c r="B17" t="str">
        <v>LINK</v>
      </c>
      <c r="C17"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17" t="str">
        <v>SCR - SOP - Handles Low Star,5 Year Sales Volume Calculation,Process Evaluation,IT Hardware</v>
      </c>
      <c r="E17" t="str">
        <v>https://titan-new-eu.nioint.com</v>
      </c>
      <c r="F17" t="str">
        <v>https://titan-new-stg.eu.nioint.com/</v>
      </c>
      <c r="G17" t="str">
        <v>Mercury</v>
      </c>
    </row>
    <row customHeight="true" ht="12.857142857142858" r="18">
      <c r="A18" t="str">
        <v>Bamboo</v>
      </c>
      <c r="B18" t="str">
        <v>LINK</v>
      </c>
      <c r="C18" t="str">
        <v>wenlu.ma@nio.com,anastasiia.kovalenko@nio.io,joachim.pach@nio.io,dale.li@nio.com,luis.portas@nio.io,chan.jun@nio.io,chenqi.peng@nio.com,hongyi.ji@nio.com,joy.zhu1@nio.com,anastasia.yu@nio.com,ryan.stodden@nio.io,simon.mueller@nio.io,wei.qiang@nio.com,liam.lu@nio.com,ziye.chen@nio.com,hailee.han@nio.com,jing.hu@nio.com,winnie.wu1@nio.com,roland.parragh@nio.io,szilard.vass@nio.io,ranee.miao@nio.com,qianling.duan@nio.com,kasper.klint@nio.io,richard.vermeulen@nio.io,christian.bode@nio.io,willemien.hobbelink@nio.io,gustaf.sjoeholm@nio.io,mattias.lundgren@nio.io,magnus.lovrod@nio.io,mads.laustsen@nio.io,daniel.saxov@nio.io,tom.bauer@nio.io,tobias.niederhofer@nio.io,behnoud.behmanesh@nio.io,onno.duimel@nio.io,anja.bruun@nio.io,niklas.gustafson@nio.io,martin.hock@nio.io,maarten.mulder@nio.io,florian.fischer@nio.io,moritz.bayer@nio.io,florian.treml@nio.io,moritz.croessmann@nio.io,isabell.delitz@nio.io,farid.ofkir@nio.io,tobias.elie@nio.io,julien.braunholz@nio.io,sefa.cabar@nio.io,stephane.burger@nio.io,simon.rask@nio.io,christel.molin@nio.io,francesco.mureddu@nio.io,jermaine.odom@nio.io,mark.heiligers@nio.io,jawad.afzali@nio.io,celine.knapskog@nio.io,frederik.rorth@nio.io,sebastian.hellerud@nio.io,jonas.vaage@nio.io,otto.hansen@nio.io,jimmy.nguyen@nio.io,harald.krist@nio.io,mathias.lindbeck@nio.io,kristiane.larsson@nio.io,per.brandvik@nio.io,martin.widing@nio.io,leonarnt.nasai@nio.io,marc.hatt@nio.io,emilie.jung@nio.io,philipp.leinekugel@nio.io,ronit.aggarwal@nio.io,kai.parsa@nio.io,rashed.almawed@nio.io,maxime.gottlieb@nio.io,rasmus.jorgensen@nio.io,frida.eriksson@nio.io,yaghy.peter@nio.io,philipp.maier@nio.io,stig.lura@nio.io,jonchristian.aardal@nio.io</v>
      </c>
      <c r="D18" t="str">
        <v>SCR Complaint Handling,5 Year Strategy Planning Presentation,Monthly Process Review,Sickness Leave</v>
      </c>
      <c r="E18" t="str">
        <v>https://titan-new-eu.nioint.com</v>
      </c>
      <c r="F18" t="str">
        <v>https://titan-new-stg.eu.nioint.com/</v>
      </c>
      <c r="G18" t="str">
        <v>Mercury</v>
      </c>
    </row>
    <row customHeight="true" ht="12.857142857142858" r="19">
      <c r="A19" t="str">
        <v>Metis</v>
      </c>
      <c r="B19" t="str">
        <v>LINK</v>
      </c>
      <c r="C19" t="str">
        <v>wenlu.ma@nio.com,di.hu1@nio.com,hiroshi.watari@nio.com,anastasiia.kovalenko@nio.io,joachim.pach@nio.io,johnny.cheung@nio.io,marina.paradiso@nio.io,dale.li@nio.com,luis.portas@nio.io,thijs.meijling@nio.io,gerald.krainer@nio.io,chan.jun@nio.io,chenqi.peng@nio.com,paolo.cova@nio.io,philip.aschendorf@nio.io,hongyi.ji@nio.com,joy.zhu1@nio.com,jerry.liu3@nio.com,wenchao.cui1@nio.com,anastasia.yu@nio.com,ryan.stodden@nio.io,arun.paragh@nio.io,alissia.lehle@nio.io,simon.mueller@nio.io,wei.qiang@nio.com,evelyn.zhao@nio.com,yujie.jia@nio.com,liam.lu@nio.com,ziye.chen@nio.com,effy.song@nio.com,caesar.qian@nio.com,hailee.han@nio.com,jing.hu@nio.com,charlotte.liu1@nio.com,zitong.pan@nio.com,winnie.wu1@nio.com,roland.parragh@nio.io,tibor.papp@nio.io,hans.beyer@nio.io,szilard.vass@nio.io,ranee.miao@nio.com,daniel.gao@nio.com,chen.gong@nio.com,qianling.duan@nio.com,kasper.klint@nio.io,daniel.wijers@nio.io,daniel.nielsen@nio.io,richard.vermeulen@nio.io,christian.bode@nio.io,haakon.klem@nio.io,karol.wodyk@nio.io,willemien.hobbelink@nio.io,gustaf.sjoeholm@nio.io,camilla.bowlin@nio.io,eirik.aspaas@nio.io,mattias.lundgren@nio.io,magnus.lovrod@nio.io,asbjoern.mitusch@nio.io,jonathan.stage@nio.io,mads.laustsen@nio.io,daniel.saxov@nio.io,ekrem.tekinoez@nio.io,yi.shen3@nio.io,tom.bauer@nio.io,tobias.niederhofer@nio.io,louise.johansson@nio.io,tobias.beier@nio.io,behnoud.behmanesh@nio.io,onno.duimel@nio.io,andreas.loeoev@nio.io,sadia.Aden.Mohamed@nio.io,anja.bruun@nio.io,niklas.gustafson@nio.io,magne.heggemoen@nio.io,an.ho@nio.io,martin.hock@nio.io,maarten.mulder@nio.io,claudia.huebner@nio.io,marco.spiertz@nio.io,florian.fischer@nio.io,moritz.bayer@nio.io,robin.haeger@nio.io,georg.bruce@nio.io,florian.treml@nio.io,moritz.croessmann@nio.io,michael.hathaway@nio.io,andrew.parsons@nio.io,isabell.delitz@nio.io,farid.ofkir@nio.io,romina.dehzani@nio.io,vijay.sharma@nio.io,tobias.elie@nio.io,julien.braunholz@nio.io,sankari.hilael@nio.io,stephan.schulz@nio.io,sefa.cabar@nio.io,stephane.burger@nio.io,jingyi.qu@nio.io,marthe.grindalen@nio.io,simon.rask@nio.io,christel.molin@nio.io,zakaria.khalaf@nio.io,silvan.mesic@nio.io,francesco.mureddu@nio.io,jermaine.odom@nio.io,josephus.padilla@nio.io,0,mark.heiligers@nio.io,jawad.afzali@nio.io,sebastian.huus@nio.io,haakon.klette@nio.io,celine.knapskog@nio.io,frederik.rorth@nio.io,erwin.wolting@nio.io,yoram.hout@nio.io,sebastian.hellerud@nio.io,jonas.vaage@nio.io,martin.nevstad@nio.io,nicolai.dammen@nio.io,otto.hansen@nio.io,jimmy.nguyen@nio.io,kjersti.naeringsrud@nio.io,stephanie.strobel@nio.io,harald.krist@nio.io,mathias.lindbeck@nio.io,fabian.holst@nio.io,marlies.hagenbach@nio.io,kristiane.larsson@nio.io,per.brandvik@nio.io,0,sammy.hussain@nio.io,martin.widing@nio.io,leonarnt.nasai@nio.io,pawel.frackowiak@nio.io,david.jonsson@nio.io,marc.hatt@nio.io,emilie.jung@nio.io,jan.krueger@nio.io,antonia.hauf@nio.io,philipp.leinekugel@nio.io,ronit.aggarwal@nio.io,morten.vorvik@nio.io,mikkel.knagenhjelm@nio.io,kai.parsa@nio.io,rashed.almawed@nio.io,vas.morrien@nio.io,ola.smines@nio.io,maxime.gottlieb@nio.io,rasmus.jorgensen@nio.io,sebastian.kare@nio.io,adrian.kare@nio.io,frida.eriksson@nio.io,yaghy.peter@nio.io,dipak.kandel@nio.io,jilly.hu@nio.io,philipp.maier@nio.io,stig.lura@nio.io,stefan.gerea@nio.io,tanja.pyka@nio.io,jonchristian.aardal@nio.io</v>
      </c>
      <c r="D19" t="str">
        <v>Request Systen Access,User Change of Ownership,eLearning System Management,Product Launch Training Preparation,Emergency Handling Process</v>
      </c>
      <c r="E19" t="str">
        <v>https://titan-new-eu.nioint.com</v>
      </c>
      <c r="F19" t="str">
        <v>https://titan-new-stg.eu.nioint.com/</v>
      </c>
      <c r="G19" t="str">
        <v>Mercury</v>
      </c>
    </row>
    <row customHeight="true" ht="12.857142857142858" r="20">
      <c r="A20" t="str">
        <v>Shield</v>
      </c>
      <c r="B20" t="str">
        <v>LINK</v>
      </c>
      <c r="C20" t="str">
        <v>wenlu.ma@nio.com,di.hu1@nio.com,hiroshi.watari@nio.com,joachim.pach@nio.io,johnny.cheung@nio.io,marina.paradiso@nio.io,luis.portas@nio.io,thijs.meijling@nio.io,gerald.krainer@nio.io,chenqi.peng@nio.com,paolo.cova@nio.io,philip.aschendorf@nio.io,joy.zhu1@nio.com,jerry.liu3@nio.com,wenchao.cui1@nio.com,ryan.stodden@nio.io,arun.paragh@nio.io,alissia.lehle@nio.io,wei.qiang@nio.com,evelyn.zhao@nio.com,yujie.jia@nio.com,ziye.chen@nio.com,effy.song@nio.com,caesar.qian@nio.com,jing.hu@nio.com,charlotte.liu1@nio.com,zitong.pan@nio.com,roland.parragh@nio.io,tibor.papp@nio.io,hans.beyer@nio.io,ranee.miao@nio.com,daniel.gao@nio.com,chen.gong@nio.com,kasper.klint@nio.io,daniel.wijers@nio.io,daniel.nielsen@nio.io,christian.bode@nio.io,haakon.klem@nio.io,karol.wodyk@nio.io,gustaf.sjoeholm@nio.io,camilla.bowlin@nio.io,eirik.aspaas@nio.io,magnus.lovrod@nio.io,asbjoern.mitusch@nio.io,jonathan.stage@nio.io,daniel.saxov@nio.io,ekrem.tekinoez@nio.io,yi.shen3@nio.io,tobias.niederhofer@nio.io,louise.johansson@nio.io,tobias.beier@nio.io,onno.duimel@nio.io,andreas.loeoev@nio.io,sadia.Aden.Mohamed@nio.io,niklas.gustafson@nio.io,magne.heggemoen@nio.io,an.ho@nio.io,maarten.mulder@nio.io,claudia.huebner@nio.io,marco.spiertz@nio.io,moritz.bayer@nio.io,robin.haeger@nio.io,georg.bruce@nio.io,moritz.croessmann@nio.io,michael.hathaway@nio.io,andrew.parsons@nio.io,farid.ofkir@nio.io,romina.dehzani@nio.io,vijay.sharma@nio.io,julien.braunholz@nio.io,sankari.hilael@nio.io,stephan.schulz@nio.io,stephane.burger@nio.io,jingyi.qu@nio.io,marthe.grindalen@nio.io,christel.molin@nio.io,zakaria.khalaf@nio.io,silvan.mesic@nio.io,jermaine.odom@nio.io,josephus.padilla@nio.io,0,jawad.afzali@nio.io,sebastian.huus@nio.io,haakon.klette@nio.io,frederik.rorth@nio.io,erwin.wolting@nio.io,yoram.hout@nio.io,jonas.vaage@nio.io,martin.nevstad@nio.io,nicolai.dammen@nio.io,jimmy.nguyen@nio.io,kjersti.naeringsrud@nio.io,stephanie.strobel@nio.io,mathias.lindbeck@nio.io,fabian.holst@nio.io,marlies.hagenbach@nio.io,per.brandvik@nio.io,0,sammy.hussain@nio.io,leonarnt.nasai@nio.io,pawel.frackowiak@nio.io,david.jonsson@nio.io,emilie.jung@nio.io,jan.krueger@nio.io,antonia.hauf@nio.io,ronit.aggarwal@nio.io,morten.vorvik@nio.io,mikkel.knagenhjelm@nio.io,rashed.almawed@nio.io,vas.morrien@nio.io,ola.smines@nio.io,rasmus.jorgensen@nio.io,sebastian.kare@nio.io,adrian.kare@nio.io,yaghy.peter@nio.io,dipak.kandel@nio.io,jilly.hu@nio.io,stig.lura@nio.io,stefan.gerea@nio.io,tanja.pyka@nio.io</v>
      </c>
      <c r="D20" t="str">
        <v>Request Systen Access,User Change of Ownership,eLearning System Management,Product Launch Training Preparation,Emergency Handling Process</v>
      </c>
      <c r="E20" t="str">
        <v>https://titan-new-eu.nioint.com</v>
      </c>
      <c r="F20" t="str">
        <v>https://titan-new-stg.eu.nioint.com/</v>
      </c>
      <c r="G20" t="str">
        <v>Mercury</v>
      </c>
    </row>
    <row customHeight="true" ht="12.857142857142858" r="21">
      <c r="A21" t="str">
        <v>Viking</v>
      </c>
      <c r="B21" t="str">
        <v>LINK</v>
      </c>
      <c r="C21" t="str">
        <v>wenlu.ma@nio.com,di.hu1@nio.com,anastasiia.kovalenko@nio.io,joachim.pach@nio.io,johnny.cheung@nio.io,dale.li@nio.com,luis.portas@nio.io,thijs.meijling@nio.io,chan.jun@nio.io,chenqi.peng@nio.com,paolo.cova@nio.io,hongyi.ji@nio.com,joy.zhu1@nio.com,jerry.liu3@nio.com,anastasia.yu@nio.com,ryan.stodden@nio.io,arun.paragh@nio.io,simon.mueller@nio.io,wei.qiang@nio.com,evelyn.zhao@nio.com,liam.lu@nio.com,ziye.chen@nio.com,effy.song@nio.com,hailee.han@nio.com,jing.hu@nio.com,charlotte.liu1@nio.com,winnie.wu1@nio.com,roland.parragh@nio.io,tibor.papp@nio.io,szilard.vass@nio.io,ranee.miao@nio.com,daniel.gao@nio.com,qianling.duan@nio.com,kasper.klint@nio.io,daniel.wijers@nio.io,richard.vermeulen@nio.io,christian.bode@nio.io,haakon.klem@nio.io,willemien.hobbelink@nio.io,gustaf.sjoeholm@nio.io,camilla.bowlin@nio.io,mattias.lundgren@nio.io,magnus.lovrod@nio.io,asbjoern.mitusch@nio.io,mads.laustsen@nio.io,daniel.saxov@nio.io,ekrem.tekinoez@nio.io,tom.bauer@nio.io,tobias.niederhofer@nio.io,louise.johansson@nio.io,behnoud.behmanesh@nio.io,onno.duimel@nio.io,andreas.loeoev@nio.io,anja.bruun@nio.io,niklas.gustafson@nio.io,magne.heggemoen@nio.io,martin.hock@nio.io,maarten.mulder@nio.io,claudia.huebner@nio.io,florian.fischer@nio.io,moritz.bayer@nio.io,robin.haeger@nio.io,florian.treml@nio.io,moritz.croessmann@nio.io,michael.hathaway@nio.io,isabell.delitz@nio.io,farid.ofkir@nio.io,romina.dehzani@nio.io,tobias.elie@nio.io,julien.braunholz@nio.io,sankari.hilael@nio.io,sefa.cabar@nio.io,stephane.burger@nio.io,jingyi.qu@nio.io,simon.rask@nio.io,christel.molin@nio.io,zakaria.khalaf@nio.io,francesco.mureddu@nio.io,jermaine.odom@nio.io,josephus.padilla@nio.io,mark.heiligers@nio.io,jawad.afzali@nio.io,sebastian.huus@nio.io,celine.knapskog@nio.io,frederik.rorth@nio.io,erwin.wolting@nio.io,sebastian.hellerud@nio.io,jonas.vaage@nio.io,martin.nevstad@nio.io,otto.hansen@nio.io,jimmy.nguyen@nio.io,kjersti.naeringsrud@nio.io,harald.krist@nio.io,mathias.lindbeck@nio.io,fabian.holst@nio.io,kristiane.larsson@nio.io,per.brandvik@nio.io,0,martin.widing@nio.io,leonarnt.nasai@nio.io,pawel.frackowiak@nio.io,marc.hatt@nio.io,emilie.jung@nio.io,jan.krueger@nio.io,philipp.leinekugel@nio.io,ronit.aggarwal@nio.io,morten.vorvik@nio.io,kai.parsa@nio.io,rashed.almawed@nio.io,vas.morrien@nio.io,maxime.gottlieb@nio.io,rasmus.jorgensen@nio.io,sebastian.kare@nio.io,frida.eriksson@nio.io,yaghy.peter@nio.io,dipak.kandel@nio.io,philipp.maier@nio.io,stig.lura@nio.io,stefan.gerea@nio.io,jonchristian.aardal@nio.io</v>
      </c>
      <c r="D21" t="str">
        <v>Request Systen Access,User Change of Ownership,eLearning System Management,Product Launch Training Preparation,Emergency Handling Process</v>
      </c>
      <c r="E21" t="str">
        <v>https://titan-new-eu.nioint.com</v>
      </c>
      <c r="F21" t="str">
        <v>https://titan-new-stg.eu.nioint.com/</v>
      </c>
      <c r="G21" t="str">
        <v>Mercury</v>
      </c>
    </row>
    <row customHeight="true" ht="12.857142857142858" r="22">
      <c r="A22" t="str">
        <v>Gire</v>
      </c>
      <c r="B22" t="str">
        <v>LINK</v>
      </c>
      <c r="C22" t="str">
        <v>di.hu1@nio.com,anastasiia.kovalenko@nio.io,johnny.cheung@nio.io,dale.li@nio.com,thijs.meijling@nio.io,chan.jun@nio.io,paolo.cova@nio.io,hongyi.ji@nio.com,jerry.liu3@nio.com,anastasia.yu@nio.com,arun.paragh@nio.io,simon.mueller@nio.io,evelyn.zhao@nio.com,liam.lu@nio.com,effy.song@nio.com,hailee.han@nio.com,charlotte.liu1@nio.com,winnie.wu1@nio.com,tibor.papp@nio.io,szilard.vass@nio.io,daniel.gao@nio.com,qianling.duan@nio.com,daniel.wijers@nio.io,richard.vermeulen@nio.io,haakon.klem@nio.io,willemien.hobbelink@nio.io,camilla.bowlin@nio.io,mattias.lundgren@nio.io,asbjoern.mitusch@nio.io,mads.laustsen@nio.io,ekrem.tekinoez@nio.io,tom.bauer@nio.io,louise.johansson@nio.io,behnoud.behmanesh@nio.io,andreas.loeoev@nio.io,anja.bruun@nio.io,magne.heggemoen@nio.io,martin.hock@nio.io,claudia.huebner@nio.io,florian.fischer@nio.io,robin.haeger@nio.io,florian.treml@nio.io,michael.hathaway@nio.io,isabell.delitz@nio.io,romina.dehzani@nio.io,tobias.elie@nio.io,sankari.hilael@nio.io,sefa.cabar@nio.io,jingyi.qu@nio.io,simon.rask@nio.io,zakaria.khalaf@nio.io,francesco.mureddu@nio.io,josephus.padilla@nio.io,mark.heiligers@nio.io,sebastian.huus@nio.io,celine.knapskog@nio.io,erwin.wolting@nio.io,sebastian.hellerud@nio.io,martin.nevstad@nio.io,otto.hansen@nio.io,kjersti.naeringsrud@nio.io,harald.krist@nio.io,fabian.holst@nio.io,kristiane.larsson@nio.io,0,martin.widing@nio.io,pawel.frackowiak@nio.io,marc.hatt@nio.io,jan.krueger@nio.io,philipp.leinekugel@nio.io,morten.vorvik@nio.io,kai.parsa@nio.io,vas.morrien@nio.io,maxime.gottlieb@nio.io,sebastian.kare@nio.io,frida.eriksson@nio.io,dipak.kandel@nio.io,philipp.maier@nio.io,stefan.gerea@nio.io,jonchristian.aardal@nio.io</v>
      </c>
      <c r="D22" t="str">
        <v>Interview Process,User Request Subscription cancelation,Create Course Materials,SCR FAQ Update,Internal Vendor Purchase Process</v>
      </c>
      <c r="E22" t="str">
        <v>https://titan-new-eu.nioint.com</v>
      </c>
      <c r="F22" t="str">
        <v>https://titan-new-stg.eu.nioint.com/</v>
      </c>
      <c r="G22" t="str">
        <v>Mercury</v>
      </c>
    </row>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25"/>
    <col collapsed="false" customWidth="true" hidden="false" max="2" min="2" style="0" width="8.333333333333332"/>
    <col collapsed="false" customWidth="true" hidden="false" max="3" min="3" style="0" width="20"/>
  </cols>
  <sheetData>
    <row customHeight="true" ht="12.857142857142858" r="1">
      <c r="A1" t="str">
        <v>KPI</v>
      </c>
      <c r="B1" t="str">
        <v>MC2 Link</v>
      </c>
      <c r="C1" t="str">
        <v>By Employee_Process</v>
      </c>
    </row>
    <row customHeight="true" ht="12.857142857142858" r="2">
      <c r="A2" t="str">
        <v>Answer user feedback in less than 30 seconds</v>
      </c>
      <c r="B2" t="str">
        <v>LINK</v>
      </c>
      <c r="C2" t="str">
        <v>Core Business Intelligence &amp; Analytics team,Core Strategy &amp; Business Development Team,Core Digital Support PMO Team,Core Market Entry PMO Team,Core Market Expansion Planning,Core Regional Operations Support Team,Core Fleet Operation Team,Core Service Coordinator Team,Core Training Team,Core Business Capability Center,Core User Relations Team,Test drive SOP,SCR Complaint Handling,SCR Wiki Management,SCR Onboarding Training,Return NIO Accessory  NIO Life,User Change of Ownership,Execute Training Sessions,Process Definition,Process Broadcasting,Process Evaluation,EU Reimbursement Policy,SCR - SOP - User Account Deletion,User wants yearly maintenance check,User experiences 2D testdrive coupon,User experiences normal testdrive ,User uses power swap,User mutually follows a NIO employee on NIO app,User comments on NIO SM channel,User wants to cooperate with NIO,User asks about car, price, model etc.,User wants gives feedback to NIO employee,Daily NH Store Opening SOP,Daily NH Store Closing SOP,NH Purchase Consumables SOP</v>
      </c>
    </row>
    <row customHeight="true" ht="12.857142857142858" r="3">
      <c r="A3" t="str">
        <v>Have turnover less than 40 days for a used car</v>
      </c>
      <c r="B3" t="str">
        <v>LINK</v>
      </c>
      <c r="C3" t="str">
        <v>Core Business Intelligence &amp; Analytics team,Core Business Development Team ,Core Fleet Planning Team,Core KA Management Team,Core Revenue Management Team,Core Market Launch &amp; Enabling Team,Core Power Business Operation Team,Core Strategy &amp; Business Development Team,Core Digital Support PMO Team,Core Market Entry PMO Team,Core Market Expansion Planning,Core Regional Operations Support Team,Core Fleet Operation Team,Core Service &amp; Product PMO Team,Core Service &amp; Planning Team,Core Service Quality Team,Core Spare Parts Team,Core Construction Management Team,Core Cost Management Team,Core Design Management Team,Core NIO House Management Team,Core PMO Infrastructure Team,Core Content Team,Core Events Team,Core MarComm Team,Core Public Relationship Team,Core Network Development Team,Core Service Coordinator Team,Core Training Team,Core Business Capability Center,Core User Relations Team,EU Data Security,EU Travel Policy,EU Company Car Policy,EU RSU,EU Office location Selection,IT Hardware,Sickness Leave,NCP Policy,Emergency Handling Process,Internal Vendor Purchase Process,SCR - SOP - Test Drive Request,Manual NIO Points Policy,Contract Standard,Holiday Policy,Process Identification,Request Systen Access,SCR - SOP - Cancel Testdrive,SCR - SOP - Rebook Testdrive,SCR - SOP - Buy a car,SCR - SOP - Activate Home Charger,SCR - SOP - User Account Deletion,SCR - SOP - Validate UGC,SCR - SOP - Answers Debug,SCR - SOP - Handles Low Star,Request System Feature,SCR Shift Management,Interview Process,SCR Complaint Handling,SCR Wiki Management,SCR Onboarding Training,Return NIO Accessory  NIO Life,User Change of Ownership,User Request Subscription cancelation,User Request Leasing,SCR FAQ Update,Agent Performance Review,5 Year Budget ,5 Year Sales Volume Calculation,5 Year Strategy Planning Presentation,Weekly Market PM ,eLearning System Management,Create Course Materials,Prepare Training Session,Evaluate Training Session,Train the Trainer Program,5Y Department Budget and HC Plan,1Y Department Budget and HC Plan,Market Launch Cadence confirm,Event market product Launch preparation,Execute Training Sessions,Process Definition,Process Broadcasting,Process Evaluation,Monthly Process Review,Wiki Update,Product Launch Training Preparation,Market Launch,SCR Vendor Payment,,Daily NH Store Opening SOP,Daily NH Store Closing SOP,NH Purchase Consumables SOP,NH Reception Process,Process Change Notification,Training Handover &amp; Evaluation,No Action Needed,User books a space in NIO House,User orders something from NIO cafe,User contacts SCR to delete NIO account,User wants to cancel or modify NIO Life order,User books a NIO event on NIO app,User attends a NIO event,User calls hotline to claim NIO points,User books a service order,User wants to change service date,User gets called for a service campaign,User buys a NIO accessory,User wants to settle insurance case,User wants to change tire,User wants yearly maintenance check,User get charged for a ticket violation,User returns a subscription car,User returns a leasing car,User buys NIO Life online or offline,User orders Subscription car,User orders Leasing car,User orders Purchase car,User wants to change delivery date,User gets normal delivery,User pays the final payment,User expriences an accident and calls for help,User performs a FOTA upgrade,User uses power swap,User asks SCR due to power problem,User subscribes NIO newletter,User experiences normal testdrive ,User experiences 2D testdrive coupon,User wants to book testdrive online,User mutually follows a NIO employee on NIO app,User comments on NIO SM channel,User wants to cooperate with NIO,User asks about car, price, model etc.,User wants gives feedback to NIO employee,User asks about car or price or model etc.,EU Reimbursement Policy</v>
      </c>
    </row>
    <row customHeight="true" ht="12.857142857142858" r="4">
      <c r="A4" t="str">
        <v>Answer 100 user emails within 1 day</v>
      </c>
      <c r="B4" t="str">
        <v>LINK</v>
      </c>
      <c r="C4" t="str">
        <v>Execute Training Sessions,Event market product Launch preparation,Market Launch Cadence confirm,Weekly Market PM ,5 Year Strategy Planning Presentation,Return NIO Accessory  NIO Life,SCR Onboarding Training,SCR Wiki Management,EU Reimbursement Policy,SCR - SOP - User Account Deletion,User wants yearly maintenance check,User experiences 2D testdrive coupon,User experiences normal testdrive ,User uses power swap,User mutually follows a NIO employee on NIO app,User comments on NIO SM channel,User wants to cooperate with NIO,User asks about car, price, model etc.,User wants gives feedback to NIO employee,Daily NH Store Opening SOP,Daily NH Store Closing SOP,NH Purchase Consumables SOP</v>
      </c>
    </row>
    <row customHeight="true" ht="12.857142857142858" r="5">
      <c r="A5" t="str">
        <v>All low star users needs to be followed up within 24 hours</v>
      </c>
      <c r="B5" t="str">
        <v>LINK</v>
      </c>
      <c r="C5" t="str">
        <v>Core Fleet Planning Team,Core Business Development Team ,Core Business Intelligence &amp; Analytics team,Core KA Management Team,Core Revenue Management Team,Core Public Relationship Team,EU Reimbursement Policy</v>
      </c>
    </row>
    <row customHeight="true" ht="12.857142857142858" r="6">
      <c r="A6" t="str">
        <v>Deliver 100 cars in January</v>
      </c>
      <c r="B6" t="str">
        <v>LINK</v>
      </c>
      <c r="C6" t="str">
        <v>EU Reimbursement Policy</v>
      </c>
    </row>
    <row customHeight="true" ht="12.857142857142858" r="7">
      <c r="A7" t="str">
        <v>Deliver 200 cars in October</v>
      </c>
      <c r="B7" t="str">
        <v>LINK</v>
      </c>
      <c r="C7" t="str">
        <v>EU Reimbursement Policy</v>
      </c>
    </row>
    <row customHeight="true" ht="12.857142857142858" r="8">
      <c r="A8" t="str">
        <v>Example KPI</v>
      </c>
      <c r="B8" t="str">
        <v>LINK</v>
      </c>
      <c r="C8" t="str">
        <v>EU Reimbursement Policy</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20"/>
    <col collapsed="false" customWidth="true" hidden="false" max="3" min="3" style="0" width="34.166666666666664"/>
    <col collapsed="false" customWidth="true" hidden="false" max="4" min="4" style="0" width="20"/>
    <col collapsed="false" customWidth="true" hidden="false" max="5" min="5" style="0" width="20"/>
  </cols>
  <sheetData>
    <row customHeight="true" ht="12.857142857142858" r="1">
      <c r="A1" t="str">
        <v>Business_Model</v>
      </c>
      <c r="B1" t="str">
        <v>MC2 Link</v>
      </c>
      <c r="C1" t="str">
        <v>For Country</v>
      </c>
      <c r="D1" t="str">
        <v>By User_Journey</v>
      </c>
      <c r="E1" t="str">
        <v>By User_Process</v>
      </c>
    </row>
    <row customHeight="true" ht="12.857142857142858" r="2">
      <c r="A2" t="str">
        <v>Subscription</v>
      </c>
      <c r="B2" t="str">
        <v>LINK</v>
      </c>
      <c r="C2" t="str">
        <v>Germany,Netherlands,Denmark,Sweden,United Kingdom,Belgium,Luxembourg,Hungary,Switzerland,Austria</v>
      </c>
      <c r="D2" t="str">
        <v>Create Leads,Test Drive,Place Order,Delivery,Car Usage,Return Car,Others,Experience NIO House,Experience NIO App</v>
      </c>
      <c r="E2" t="str">
        <v>User Subscribes to newsletter,User experiences normal testdrive,User experiences 2D testdrive,User books testdrive,User modifies or cancels testdrive,DE User orders subscription,User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3">
      <c r="A3" t="str">
        <v>Financial Leasing</v>
      </c>
      <c r="B3" t="str">
        <v>LINK</v>
      </c>
      <c r="C3" t="str">
        <v>Norway,Germany,Sweden,Denmark,Netherlands,United Kingdom,Belgium,Luxembourg,Hungary,Switzerland,Austria</v>
      </c>
      <c r="D3" t="str">
        <v>Create Leads,Test Drive,Place Order,Delivery,Car Usage,Return Car,Others,Experience NIO House,Experience NIO App</v>
      </c>
      <c r="E3" t="str">
        <v>User Subscribes to newsletter,User experiences normal testdrive,User experiences 2D testdrive,User books testdrive,User modifies or cancels testdrive,User creates Financial Leasing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4">
      <c r="A4" t="str">
        <v>Operational Leasing</v>
      </c>
      <c r="B4" t="str">
        <v>LINK</v>
      </c>
      <c r="C4" t="str">
        <v>Norway,Germany,Sweden,Denmark,Netherlands,United Kingdom,Belgium,Luxembourg,Hungary,Switzerland,Austria</v>
      </c>
      <c r="D4" t="str">
        <v>Create Leads,Test Drive,Place Order,Delivery,Car Usage,Return Car,Others,Experience NIO House,Experience NIO App</v>
      </c>
      <c r="E4" t="str">
        <v>User Subscribes to newsletter,User experiences normal testdrive,User experiences 2D testdrive,User books testdrive,User modifies or cancels testdrive,User creates Operational Leasing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5">
      <c r="A5" t="str">
        <v>Purchase</v>
      </c>
      <c r="B5" t="str">
        <v>LINK</v>
      </c>
      <c r="C5" t="str">
        <v>Norway,Germany,Sweden,Denmark,Netherlands,United Kingdom,Belgium,Luxembourg,Hungary,Switzerland,Austria</v>
      </c>
      <c r="D5" t="str">
        <v>Create Leads,Test Drive,Place Order,Delivery,Car Usage,Others,Experience NIO House,Experience NIO App</v>
      </c>
      <c r="E5" t="str">
        <v>User Subscribes to newsletter,User experiences normal testdrive,User experiences 2D testdrive,User books testdrive,User modifies or cancels testdrive,User creates new Car Purchase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6">
      <c r="A6" t="str">
        <v>Used Car Purchase</v>
      </c>
      <c r="B6" t="str">
        <v>LINK</v>
      </c>
      <c r="C6" t="str">
        <v>Norway,Germany,Sweden,Denmark,Netherlands,United Kingdom,Belgium,Luxembourg,Hungary,Switzerland,Austria</v>
      </c>
      <c r="D6" t="str">
        <v>Create Leads,Test Drive,Place Order,Delivery,Car Usage,Others,Experience NIO House,Experience NIO App</v>
      </c>
      <c r="E6" t="str">
        <v>User Subscribes to newsletter,User experiences normal testdrive,User experiences 2D testdrive,User books testdrive,User modifies or cancels testdrive,User creates used Car Purchase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7">
      <c r="A7" t="str">
        <v>PCP</v>
      </c>
      <c r="B7" t="str">
        <v>LINK</v>
      </c>
      <c r="C7" t="str">
        <v>United Kingdom</v>
      </c>
      <c r="D7" t="str">
        <v>Create Leads,Test Drive,Place Order,Delivery,Car Usage,Return Car,Others,Experience NIO House,Experience NIO App</v>
      </c>
      <c r="E7" t="str">
        <v>User Subscribes to newsletter,User experiences normal testdrive,User experiences 2D testdrive,User books testdrive,User modifies or cancels testdrive,User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25"/>
    <col collapsed="false" customWidth="true" hidden="false" max="2" min="2" style="0" width="20"/>
    <col collapsed="false" customWidth="true" hidden="false" max="3" min="3" style="0" width="35.83333333333333"/>
    <col collapsed="false" customWidth="true" hidden="false" max="4" min="4" style="0" width="20"/>
    <col collapsed="false" customWidth="true" hidden="false" max="5" min="5" style="0" width="20"/>
  </cols>
  <sheetData>
    <row customHeight="true" ht="12.857142857142858" r="1">
      <c r="A1" t="str">
        <v>Country</v>
      </c>
      <c r="B1" t="str">
        <v>MC2 Link</v>
      </c>
      <c r="C1" t="str">
        <v>For Business_Model</v>
      </c>
      <c r="D1" t="str">
        <v>By Car</v>
      </c>
      <c r="E1" t="str">
        <v>By City</v>
      </c>
    </row>
    <row customHeight="true" ht="12.857142857142858" r="2">
      <c r="A2" t="str">
        <v>Norway</v>
      </c>
      <c r="B2" t="str">
        <v>LINK</v>
      </c>
      <c r="C2" t="str">
        <v>Operational Leasing,Financial Leasing,Purchase,Used Car Purchase</v>
      </c>
      <c r="D2" t="str">
        <v>ET1,ET2,ET7,ET8,ET9,ET10,ET5</v>
      </c>
      <c r="E2" t="str">
        <v>Oslo,Bergen,Stavanger,Trondheim</v>
      </c>
    </row>
    <row customHeight="true" ht="12.857142857142858" r="3">
      <c r="A3" t="str">
        <v>Germany</v>
      </c>
      <c r="B3" t="str">
        <v>LINK</v>
      </c>
      <c r="C3" t="str">
        <v>Subscription,Operational Leasing,Financial Leasing,Purchase,Used Car Purchase</v>
      </c>
      <c r="D3" t="str">
        <v>ET1,ET2,ET3,ET9,ET10,ET5</v>
      </c>
      <c r="E3" t="str">
        <v>Munich,Berlin,Germany</v>
      </c>
    </row>
    <row customHeight="true" ht="12.857142857142858" r="4">
      <c r="A4" t="str">
        <v>Sweden</v>
      </c>
      <c r="B4" t="str">
        <v>LINK</v>
      </c>
      <c r="C4" t="str">
        <v>Subscription,Operational Leasing,Financial Leasing,Purchase,Used Car Purchase</v>
      </c>
      <c r="D4" t="str">
        <v>ET1,ET3,ET4,ET6,ET9,ET10,ET5</v>
      </c>
      <c r="E4" t="str">
        <v>Stockholm</v>
      </c>
    </row>
    <row customHeight="true" ht="12.857142857142858" r="5">
      <c r="A5" t="str">
        <v>Denmark</v>
      </c>
      <c r="B5" t="str">
        <v>LINK</v>
      </c>
      <c r="C5" t="str">
        <v>Subscription,Operational Leasing,Financial Leasing,Purchase,Used Car Purchase</v>
      </c>
      <c r="D5" t="str">
        <v>ET6,ET9,ET10,ET5</v>
      </c>
    </row>
    <row customHeight="true" ht="12.857142857142858" r="6">
      <c r="A6" t="str">
        <v>Netherlands</v>
      </c>
      <c r="B6" t="str">
        <v>LINK</v>
      </c>
      <c r="C6" t="str">
        <v>Subscription,Operational Leasing,Financial Leasing,Purchase,Used Car Purchase</v>
      </c>
      <c r="D6" t="str">
        <v>ET6,ET9,ET10,ET5</v>
      </c>
      <c r="E6" t="str">
        <v>Amsterdam</v>
      </c>
    </row>
    <row customHeight="true" ht="12.857142857142858" r="7">
      <c r="A7" t="str">
        <v>United Kingdom</v>
      </c>
      <c r="B7" t="str">
        <v>LINK</v>
      </c>
      <c r="C7" t="str">
        <v>Subscription,Operational Leasing,Financial Leasing,Purchase,Used Car Purchase,PCP</v>
      </c>
      <c r="D7" t="str">
        <v>ET3,ET5,ET7,ET8,ET9,ET10</v>
      </c>
      <c r="E7" t="str">
        <v>Oxford</v>
      </c>
    </row>
    <row customHeight="true" ht="12.857142857142858" r="8">
      <c r="A8" t="str">
        <v>Belgium</v>
      </c>
      <c r="B8" t="str">
        <v>LINK</v>
      </c>
      <c r="C8" t="str">
        <v>Subscription,Operational Leasing,Financial Leasing,Purchase,Used Car Purchase</v>
      </c>
      <c r="D8" t="str">
        <v>ET3,ET5,ET7,ET8,ET9,ET10</v>
      </c>
    </row>
    <row customHeight="true" ht="12.857142857142858" r="9">
      <c r="A9" t="str">
        <v>Luxembourg</v>
      </c>
      <c r="B9" t="str">
        <v>LINK</v>
      </c>
      <c r="C9" t="str">
        <v>Subscription,Operational Leasing,Financial Leasing,Purchase,Used Car Purchase</v>
      </c>
      <c r="D9" t="str">
        <v>ET9,ET10,ET5</v>
      </c>
    </row>
    <row customHeight="true" ht="12.857142857142858" r="10">
      <c r="A10" t="str">
        <v>Hungary</v>
      </c>
      <c r="B10" t="str">
        <v>LINK</v>
      </c>
      <c r="C10" t="str">
        <v>Subscription,Operational Leasing,Financial Leasing,Purchase,Used Car Purchase</v>
      </c>
      <c r="D10" t="str">
        <v>ET2,ET4,ET5,ET9,ET10</v>
      </c>
      <c r="E10" t="str">
        <v>Budapest</v>
      </c>
    </row>
    <row customHeight="true" ht="12.857142857142858" r="11">
      <c r="A11" t="str">
        <v>Switzerland</v>
      </c>
      <c r="B11" t="str">
        <v>LINK</v>
      </c>
      <c r="C11" t="str">
        <v>Subscription,Operational Leasing,Financial Leasing,Purchase,Used Car Purchase</v>
      </c>
      <c r="D11" t="str">
        <v>ET2,ET4,ET5,ET7,ET8,ET9,ET10</v>
      </c>
    </row>
    <row customHeight="true" ht="12.857142857142858" r="12">
      <c r="A12" t="str">
        <v>Austria</v>
      </c>
      <c r="B12" t="str">
        <v>LINK</v>
      </c>
      <c r="C12" t="str">
        <v>Subscription,Operational Leasing,Financial Leasing,Purchase,Used Car Purchase</v>
      </c>
      <c r="D12" t="str">
        <v>ET2,ET4,ET5,ET9,ET10</v>
      </c>
    </row>
    <row customHeight="true" ht="12.857142857142858" r="13">
      <c r="A13" t="str">
        <v>China</v>
      </c>
      <c r="B13" t="str">
        <v>LINK</v>
      </c>
      <c r="E13" t="str">
        <v>Shanghai</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2"/>
    <col collapsed="false" customWidth="true" hidden="false" max="2" min="2" style="0" width="8.5"/>
    <col collapsed="false" customWidth="true" hidden="false" max="3" min="3" style="0" width="23.416666666666664"/>
    <col collapsed="false" customWidth="true" hidden="false" max="4" min="4" style="0" width="17.833333333333332"/>
    <col collapsed="false" customWidth="true" hidden="false" max="5" min="5" style="0" width="20"/>
  </cols>
  <sheetData>
    <row customHeight="true" ht="12.857142857142858" r="1">
      <c r="A1" t="str">
        <v>User_Journey</v>
      </c>
      <c r="B1" t="str">
        <v>MC2 Link</v>
      </c>
      <c r="C1" t="str">
        <v>For Business_Model</v>
      </c>
      <c r="D1" t="str">
        <v>For User_Process</v>
      </c>
      <c r="E1" t="str">
        <v>For Employee_Journey</v>
      </c>
    </row>
    <row customHeight="true" ht="12.857142857142858" r="2">
      <c r="A2" t="str">
        <v>Create Leads</v>
      </c>
      <c r="B2" t="str">
        <v>LINK</v>
      </c>
      <c r="C2" t="str">
        <v>Subscription,Financial Leasing,Operational Leasing,Purchase,Used Car Purchase,PCP</v>
      </c>
      <c r="D2" t="str">
        <v>User Subscribes to newsletter</v>
      </c>
      <c r="E2" t="str">
        <v>Operate Leads,Manage Car Logistic</v>
      </c>
    </row>
    <row customHeight="true" ht="12.857142857142858" r="3">
      <c r="A3" t="str">
        <v>Test Drive</v>
      </c>
      <c r="B3" t="str">
        <v>LINK</v>
      </c>
      <c r="C3" t="str">
        <v>Subscription,Financial Leasing,Operational Leasing,Purchase,Used Car Purchase,PCP</v>
      </c>
      <c r="D3" t="str">
        <v>User experiences normal testdrive,User experiences 2D testdrive,User books testdrive,User modifies or cancels testdrive</v>
      </c>
      <c r="E3" t="str">
        <v>Operate Testdrive</v>
      </c>
    </row>
    <row customHeight="true" ht="12.857142857142858" r="4">
      <c r="A4" t="str">
        <v>Place Order</v>
      </c>
      <c r="B4" t="str">
        <v>LINK</v>
      </c>
      <c r="C4" t="str">
        <v>Subscription,Financial Leasing,Operational Leasing,Purchase,Used Car Purchase,PCP</v>
      </c>
      <c r="D4" t="str">
        <v>DE User orders subscription,User creates Financial Leasing order,User creates Operational Leasing order,User creates new Car Purchase order,User creates used Car Purchase order</v>
      </c>
      <c r="E4" t="str">
        <v>Operate User Order</v>
      </c>
    </row>
    <row customHeight="true" ht="12.857142857142858" r="5">
      <c r="A5" t="str">
        <v>Delivery</v>
      </c>
      <c r="B5" t="str">
        <v>LINK</v>
      </c>
      <c r="C5" t="str">
        <v>Subscription,Financial Leasing,Operational Leasing,Purchase,Used Car Purchase,PCP</v>
      </c>
      <c r="D5" t="str">
        <v>User experiences Subscription Delivery,User experiences Operational Leasing Delivery,User experiences Financial Leasing Delivery,User experiences Purchase Delivery,User experiences Used Car Delivery,User wants to change delivery date of subscription order,User wants to change delivery date of operational leasing order,User wants to change delivery date of financial leasing order,User wants to change delivery date of purchas eorder,User wants to change delivery date of used car order</v>
      </c>
      <c r="E5" t="str">
        <v>Deliver Car</v>
      </c>
    </row>
    <row customHeight="true" ht="12.857142857142858" r="6">
      <c r="A6" t="str">
        <v>Car Usage</v>
      </c>
      <c r="B6" t="str">
        <v>LINK</v>
      </c>
      <c r="C6" t="str">
        <v>Subscription,Financial Leasing,Operational Leasing,Purchase,Used Car Purchase,PCP</v>
      </c>
      <c r="D6" t="str">
        <v>User uses power swap with subscription car,User uses power swap with opertional leasing car,User uses power swap with financial leasing car,User uses power swap with purchased car,User uses power swap with used car,User asks SCR due to power problem,User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expriences an accident and calls for help,User performs a FOTA upgrade</v>
      </c>
      <c r="E6" t="str">
        <v>Operate Car Usage</v>
      </c>
    </row>
    <row customHeight="true" ht="12.857142857142858" r="7">
      <c r="A7" t="str">
        <v>Return Car</v>
      </c>
      <c r="B7" t="str">
        <v>LINK</v>
      </c>
      <c r="C7" t="str">
        <v>Subscription,Financial Leasing,Operational Leasing,PCP</v>
      </c>
      <c r="D7" t="str">
        <v>User returns a subscription car,User returns a Op. leasing car,User returns a Fin. leasing car</v>
      </c>
      <c r="E7" t="str">
        <v>Operate Car Return</v>
      </c>
    </row>
    <row customHeight="true" ht="12.857142857142858" r="8">
      <c r="A8" t="str">
        <v>Others</v>
      </c>
      <c r="B8" t="str">
        <v>LINK</v>
      </c>
      <c r="C8" t="str">
        <v>Subscription,Financial Leasing,Operational Leasing,Purchase,Used Car Purchase,PCP</v>
      </c>
      <c r="D8" t="str">
        <v>User wants gives feedback to NIO employee,User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v>
      </c>
    </row>
    <row customHeight="true" ht="12.857142857142858" r="9">
      <c r="A9" t="str">
        <v>Experience NIO House</v>
      </c>
      <c r="B9" t="str">
        <v>LINK</v>
      </c>
      <c r="C9" t="str">
        <v>Subscription,Financial Leasing,Operational Leasing,Purchase,Used Car Purchase,PCP</v>
      </c>
      <c r="D9" t="str">
        <v>User comments on NIO SM channel,User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v>
      </c>
      <c r="E9" t="str">
        <v>Operate NIO House</v>
      </c>
    </row>
    <row customHeight="true" ht="12.857142857142858" r="10">
      <c r="A10" t="str">
        <v>Experience NIO App</v>
      </c>
      <c r="B10" t="str">
        <v>LINK</v>
      </c>
      <c r="C10" t="str">
        <v>Subscription,Financial Leasing,Operational Leasing,Purchase,Used Car Purchase,PCP</v>
      </c>
      <c r="D10" t="str">
        <v>User comments on NIO SM channel,User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v>
      </c>
      <c r="E10" t="str">
        <v>Operate NIO App</v>
      </c>
    </row>
    <row customHeight="true" ht="12.857142857142858" r="11">
      <c r="B11" t="str">
        <v>LINK</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5.833333333333332"/>
    <col collapsed="false" customWidth="true" hidden="false" max="2" min="2" style="0" width="8.583333333333332"/>
    <col collapsed="false" customWidth="true" hidden="false" max="3" min="3" style="0" width="20"/>
    <col collapsed="false" customWidth="true" hidden="false" max="4" min="4" style="0" width="20"/>
    <col collapsed="false" customWidth="true" hidden="false" max="5" min="5" style="0" width="20"/>
    <col collapsed="false" customWidth="true" hidden="false" max="6" min="6" style="0" width="20"/>
  </cols>
  <sheetData>
    <row customHeight="true" ht="12.857142857142858" r="1">
      <c r="A1" t="str">
        <v>Employee_Journey</v>
      </c>
      <c r="B1" t="str">
        <v>MC2 Link</v>
      </c>
      <c r="C1" t="str">
        <v>For User_Journey</v>
      </c>
      <c r="D1" t="str">
        <v>By Employee_Process</v>
      </c>
      <c r="E1" t="str">
        <v>Multiline 2</v>
      </c>
      <c r="F1" t="str">
        <v>Steps</v>
      </c>
    </row>
    <row customHeight="true" ht="12.857142857142858" r="2">
      <c r="A2" t="str">
        <v>Create Strategy</v>
      </c>
      <c r="B2" t="str">
        <v>LINK</v>
      </c>
      <c r="D2" t="str">
        <v>1Y Department Budget and HC Plan,5 Year Budget ,5 Year Sales Volume Calculation,5 Year Strategy Planning Presentation,5Y Department Budget and HC Plan</v>
      </c>
      <c r="E2" t="str">
        <v>Recurring</v>
      </c>
    </row>
    <row customHeight="true" ht="12.857142857142858" r="3">
      <c r="A3" t="str">
        <v>Find Local Partners</v>
      </c>
      <c r="B3" t="str">
        <v>LINK</v>
      </c>
      <c r="D3" t="str">
        <v>5 Year Budget ,5 Year Sales Volume Calculation,Core Fleet Planning Team,Core Fleet Operation Team,Core KA Management Team,Core MarComm Team,Core Service Quality Team,Core Spare Parts Team</v>
      </c>
      <c r="E3" t="str">
        <v>Recurring</v>
      </c>
    </row>
    <row customHeight="true" ht="12.857142857142858" r="4">
      <c r="A4" t="str">
        <v>Develop New Offers</v>
      </c>
      <c r="B4" t="str">
        <v>LINK</v>
      </c>
      <c r="D4" t="str">
        <v>Prepare Training Session,No Action Needed,NH Reception Process,Process Change Notification,Process Broadcasting,SCR - SOP - Cancel Testdrive,SCR - SOP - Handles Low Star,SCR - SOP - Rebook Testdrive,SCR - SOP - Buy a car,SCR - SOP - Answers Debug</v>
      </c>
      <c r="E4" t="str">
        <v>Recurring</v>
      </c>
    </row>
    <row customHeight="true" ht="12.857142857142858" r="5">
      <c r="A5" t="str">
        <v>Manage Car Logistic</v>
      </c>
      <c r="B5" t="str">
        <v>LINK</v>
      </c>
      <c r="C5" t="str">
        <v>Create Leads</v>
      </c>
      <c r="D5"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E5" t="str">
        <v>Recurring</v>
      </c>
    </row>
    <row customHeight="true" ht="12.857142857142858" r="6">
      <c r="A6" t="str">
        <v>Create Exposure</v>
      </c>
      <c r="B6" t="str">
        <v>LINK</v>
      </c>
      <c r="D6" t="str">
        <v>1Y Department Budget and HC Plan,5 Year Budget ,5 Year Sales Volume Calculation,5 Year Strategy Planning Presentation,5Y Department Budget and HC Plan</v>
      </c>
      <c r="E6" t="str">
        <v>Recurring</v>
      </c>
    </row>
    <row customHeight="true" ht="12.857142857142858" r="7">
      <c r="A7" t="str">
        <v>Operate Leads</v>
      </c>
      <c r="B7" t="str">
        <v>LINK</v>
      </c>
      <c r="C7" t="str">
        <v>Create Leads</v>
      </c>
      <c r="D7" t="str">
        <v>5 Year Budget ,5 Year Sales Volume Calculation,Core Fleet Planning Team,Core Fleet Operation Team,Core KA Management Team,Core MarComm Team,Core Service Quality Team,Core Spare Parts Team</v>
      </c>
      <c r="E7" t="str">
        <v>After Launch</v>
      </c>
    </row>
    <row customHeight="true" ht="12.857142857142858" r="8">
      <c r="A8" t="str">
        <v>Operate Testdrive</v>
      </c>
      <c r="B8" t="str">
        <v>LINK</v>
      </c>
      <c r="C8" t="str">
        <v>Test Drive</v>
      </c>
      <c r="D8" t="str">
        <v>Prepare Training Session,No Action Needed,NH Reception Process,Process Change Notification,Process Broadcasting,SCR - SOP - Cancel Testdrive,SCR - SOP - Handles Low Star,SCR - SOP - Rebook Testdrive,SCR - SOP - Buy a car,SCR - SOP - Answers Debug</v>
      </c>
      <c r="E8" t="str">
        <v>After Launch</v>
      </c>
    </row>
    <row customHeight="true" ht="12.857142857142858" r="9">
      <c r="A9" t="str">
        <v>Operate User Order</v>
      </c>
      <c r="B9" t="str">
        <v>LINK</v>
      </c>
      <c r="C9" t="str">
        <v>Place Order</v>
      </c>
      <c r="D9"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E9" t="str">
        <v>After Launch</v>
      </c>
    </row>
    <row customHeight="true" ht="12.857142857142858" r="10">
      <c r="A10" t="str">
        <v>Prepare Car</v>
      </c>
      <c r="B10" t="str">
        <v>LINK</v>
      </c>
      <c r="D10" t="str">
        <v>1Y Department Budget and HC Plan,5 Year Budget ,5 Year Sales Volume Calculation,5 Year Strategy Planning Presentation,5Y Department Budget and HC Plan</v>
      </c>
      <c r="E10" t="str">
        <v>After Launch</v>
      </c>
    </row>
    <row customHeight="true" ht="12.857142857142858" r="11">
      <c r="A11" t="str">
        <v>Deliver Car</v>
      </c>
      <c r="B11" t="str">
        <v>LINK</v>
      </c>
      <c r="C11" t="str">
        <v>Delivery</v>
      </c>
      <c r="D11" t="str">
        <v>5 Year Budget ,5 Year Sales Volume Calculation,Core Fleet Planning Team,Core Fleet Operation Team,Core KA Management Team,Core MarComm Team,Core Service Quality Team,Core Spare Parts Team</v>
      </c>
      <c r="E11" t="str">
        <v>After Launch</v>
      </c>
    </row>
    <row customHeight="true" ht="12.857142857142858" r="12">
      <c r="A12" t="str">
        <v>Operate Car Usage</v>
      </c>
      <c r="B12" t="str">
        <v>LINK</v>
      </c>
      <c r="C12" t="str">
        <v>Car Usage</v>
      </c>
      <c r="D12" t="str">
        <v>Prepare Training Session,No Action Needed,NH Reception Process,Process Change Notification,Process Broadcasting,SCR - SOP - Cancel Testdrive,SCR - SOP - Handles Low Star,SCR - SOP - Rebook Testdrive,SCR - SOP - Buy a car,SCR - SOP - Answers Debug</v>
      </c>
      <c r="E12" t="str">
        <v>After Launch</v>
      </c>
    </row>
    <row customHeight="true" ht="12.857142857142858" r="13">
      <c r="A13" t="str">
        <v>Operate Car Return</v>
      </c>
      <c r="B13" t="str">
        <v>LINK</v>
      </c>
      <c r="C13" t="str">
        <v>Return Car</v>
      </c>
      <c r="D13"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E13" t="str">
        <v>After Launch</v>
      </c>
    </row>
    <row customHeight="true" ht="12.857142857142858" r="14">
      <c r="A14" t="str">
        <v>Operate NIO App</v>
      </c>
      <c r="B14" t="str">
        <v>LINK</v>
      </c>
      <c r="C14" t="str">
        <v>Experience NIO App</v>
      </c>
      <c r="D14"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E14" t="str">
        <v>After Launch</v>
      </c>
    </row>
    <row customHeight="true" ht="12.857142857142858" r="15">
      <c r="A15" t="str">
        <v>Operate NIO Life</v>
      </c>
      <c r="B15" t="str">
        <v>LINK</v>
      </c>
      <c r="E15" t="str">
        <v>After Launch</v>
      </c>
    </row>
    <row customHeight="true" ht="12.857142857142858" r="16">
      <c r="A16" t="str">
        <v>Operate NIO House</v>
      </c>
      <c r="B16" t="str">
        <v>LINK</v>
      </c>
      <c r="C16" t="str">
        <v>Experience NIO House</v>
      </c>
      <c r="E16" t="str">
        <v>After Launch</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15.416666666666666"/>
  </cols>
  <sheetData>
    <row customHeight="true" ht="12.857142857142858" r="1">
      <c r="A1" t="str">
        <v>Car</v>
      </c>
      <c r="B1" t="str">
        <v>MC2 Link</v>
      </c>
      <c r="C1" t="str">
        <v>For Country</v>
      </c>
    </row>
    <row customHeight="true" ht="12.857142857142858" r="2">
      <c r="A2" t="str">
        <v>ET1</v>
      </c>
      <c r="B2" t="str">
        <v>LINK</v>
      </c>
      <c r="C2" t="str">
        <v>Norway,Germany,Sweden</v>
      </c>
    </row>
    <row customHeight="true" ht="12.857142857142858" r="3">
      <c r="A3" t="str">
        <v>ET2</v>
      </c>
      <c r="B3" t="str">
        <v>LINK</v>
      </c>
      <c r="C3" t="str">
        <v>Norway,Germany,Austria,Switzerland,Hungary</v>
      </c>
    </row>
    <row customHeight="true" ht="12.857142857142858" r="4">
      <c r="A4" t="str">
        <v>ET3</v>
      </c>
      <c r="B4" t="str">
        <v>LINK</v>
      </c>
      <c r="C4" t="str">
        <v>Sweden,Germany,Belgium,United Kingdom</v>
      </c>
    </row>
    <row customHeight="true" ht="12.857142857142858" r="5">
      <c r="A5" t="str">
        <v>ET4</v>
      </c>
      <c r="B5" t="str">
        <v>LINK</v>
      </c>
      <c r="C5" t="str">
        <v>Sweden,Austria,Switzerland,Hungary</v>
      </c>
    </row>
    <row customHeight="true" ht="12.857142857142858" r="6">
      <c r="A6" t="str">
        <v>ET5</v>
      </c>
      <c r="B6" t="str">
        <v>LINK</v>
      </c>
      <c r="C6" t="str">
        <v>Norway,Germany,Sweden,Denmark,Netherlands,United Kingdom,Belgium,Luxembourg,Hungary,Switzerland,Austria</v>
      </c>
    </row>
    <row customHeight="true" ht="12.857142857142858" r="7">
      <c r="A7" t="str">
        <v>ET6</v>
      </c>
      <c r="B7" t="str">
        <v>LINK</v>
      </c>
      <c r="C7" t="str">
        <v>Sweden,Netherlands,Denmark</v>
      </c>
    </row>
    <row customHeight="true" ht="12.857142857142858" r="8">
      <c r="A8" t="str">
        <v>ET7</v>
      </c>
      <c r="B8" t="str">
        <v>LINK</v>
      </c>
      <c r="C8" t="str">
        <v>Norway,Switzerland,Belgium,United Kingdom</v>
      </c>
    </row>
    <row customHeight="true" ht="12.857142857142858" r="9">
      <c r="A9" t="str">
        <v>ET8</v>
      </c>
      <c r="B9" t="str">
        <v>LINK</v>
      </c>
      <c r="C9" t="str">
        <v>Norway,Switzerland,Belgium,United Kingdom</v>
      </c>
    </row>
    <row customHeight="true" ht="12.857142857142858" r="10">
      <c r="A10" t="str">
        <v>ET9</v>
      </c>
      <c r="B10" t="str">
        <v>LINK</v>
      </c>
      <c r="C10" t="str">
        <v>Norway,Germany,Sweden,Denmark,Netherlands,United Kingdom,Belgium,Luxembourg,Hungary,Switzerland,Austria</v>
      </c>
    </row>
    <row customHeight="true" ht="12.857142857142858" r="11">
      <c r="A11" t="str">
        <v>ET10</v>
      </c>
      <c r="B11" t="str">
        <v>LINK</v>
      </c>
      <c r="C11" t="str">
        <v>Norway,Germany,Sweden,Denmark,Netherlands,United Kingdom,Belgium,Luxembourg,Hungary,Switzerland,Austria</v>
      </c>
    </row>
    <row customHeight="true" ht="12.857142857142858" r="12">
      <c r="B12" t="str">
        <v>LINK</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20.083333333333332"/>
    <col collapsed="false" customWidth="true" hidden="false" max="2" min="2" style="0" width="7.583333333333333"/>
    <col collapsed="false" customWidth="true" hidden="false" max="3" min="3" style="0" width="10.916666666666666"/>
    <col collapsed="false" customWidth="true" hidden="false" max="4" min="4" style="0" width="15.583333333333332"/>
    <col collapsed="false" customWidth="true" hidden="false" max="5" min="5" style="0" width="30.25"/>
    <col collapsed="false" customWidth="true" hidden="false" max="6" min="6" style="0" width="6.666666666666666"/>
    <col collapsed="false" customWidth="true" hidden="false" max="7" min="7" style="0" width="6.833333333333333"/>
    <col collapsed="false" customWidth="true" hidden="false" max="8" min="8" style="0" width="6.916666666666666"/>
    <col collapsed="false" customWidth="true" hidden="false" max="9" min="9" style="0" width="8.166666666666666"/>
    <col collapsed="false" customWidth="true" hidden="false" max="10" min="10" style="0" width="9.166666666666666"/>
  </cols>
  <sheetData>
    <row customHeight="true" ht="12.857142857142858" r="1">
      <c r="A1" t="str">
        <v>User_Process</v>
      </c>
      <c r="B1" t="str">
        <v>MC2 Link</v>
      </c>
      <c r="C1" t="str">
        <v>User_Journey</v>
      </c>
      <c r="D1" t="str">
        <v>For Business_Model</v>
      </c>
      <c r="E1" t="str">
        <v>By Employee_Process</v>
      </c>
      <c r="F1" t="str">
        <v>NO</v>
      </c>
      <c r="G1" t="str">
        <v>DE</v>
      </c>
      <c r="H1" t="str">
        <v>SE</v>
      </c>
      <c r="I1" t="str">
        <v>NL</v>
      </c>
      <c r="J1" t="str">
        <v>DK</v>
      </c>
    </row>
    <row customHeight="true" ht="12.857142857142858" r="2">
      <c r="A2" t="str">
        <v>User Subscribes to newsletter</v>
      </c>
      <c r="B2" t="str">
        <v>LINK</v>
      </c>
      <c r="C2" t="str">
        <v>Create Leads</v>
      </c>
      <c r="D2" t="str">
        <v>Subscription,Financial Leasing,Operational Leasing,Purchase,Used Car Purchase,PCP</v>
      </c>
      <c r="E2" t="str">
        <v>User subscribes NIO newletter</v>
      </c>
      <c r="F2" s="1" t="str">
        <v>https://nio.feishu.cn/wiki/wikcnOL1RVnrqdlsbR7YcRLRlVd?from=from_parent_docs</v>
      </c>
      <c r="G2" s="1" t="str">
        <v>https://nio.feishu.cn/wiki/wikcnOL1RVnrqdlsbR7YcRLRlVd?from=from_parent_docs</v>
      </c>
      <c r="H2" s="1" t="str">
        <v>https://nio.feishu.cn/wiki/wikcnOL1RVnrqdlsbR7YcRLRlVd?from=from_parent_docs</v>
      </c>
      <c r="I2" s="1" t="str">
        <v>https://nio.feishu.cn/wiki/wikcnOL1RVnrqdlsbR7YcRLRlVd?from=from_parent_docs</v>
      </c>
      <c r="J2" s="1" t="str">
        <v>https://nio.feishu.cn/wiki/wikcnOL1RVnrqdlsbR7YcRLRlVd?from=from_parent_docs</v>
      </c>
    </row>
    <row customHeight="true" ht="12.857142857142858" r="3">
      <c r="A3" t="str">
        <v>User experiences normal testdrive</v>
      </c>
      <c r="B3" t="str">
        <v>LINK</v>
      </c>
      <c r="C3" t="str">
        <v>Test Drive</v>
      </c>
      <c r="D3" t="str">
        <v>Subscription,Financial Leasing,Operational Leasing,Purchase,Used Car Purchase,PCP</v>
      </c>
      <c r="E3" t="str" xml:space="preserve">
        <v>User experiences normal testdrive </v>
      </c>
      <c r="F3" s="1" t="str">
        <v>https://nio.feishu.cn/wiki/wikcnfhEWH01vnygNNRn0elyjKg?from=from_parent_docs</v>
      </c>
      <c r="G3" s="1" t="str">
        <v>https://nio.feishu.cn/wiki/wikcnfhEWH01vnygNNRn0elyjKg?from=from_parent_docs</v>
      </c>
      <c r="H3" s="1" t="str">
        <v>https://nio.feishu.cn/wiki/wikcnfhEWH01vnygNNRn0elyjKg?from=from_parent_docs</v>
      </c>
      <c r="I3" s="1" t="str">
        <v>https://nio.feishu.cn/wiki/wikcnfhEWH01vnygNNRn0elyjKg?from=from_parent_docs</v>
      </c>
      <c r="J3" s="1" t="str">
        <v>https://nio.feishu.cn/wiki/wikcnfhEWH01vnygNNRn0elyjKg?from=from_parent_docs</v>
      </c>
    </row>
    <row customHeight="true" ht="12.857142857142858" r="4">
      <c r="A4" t="str">
        <v>User experiences 2D testdrive</v>
      </c>
      <c r="B4" t="str">
        <v>LINK</v>
      </c>
      <c r="C4" t="str">
        <v>Test Drive</v>
      </c>
      <c r="D4" t="str">
        <v>Subscription,Financial Leasing,Operational Leasing,Purchase,Used Car Purchase,PCP</v>
      </c>
      <c r="E4" t="str">
        <v>User experiences 2D testdrive coupon</v>
      </c>
      <c r="F4" s="1" t="str">
        <v>https://nio.feishu.cn/wiki/wikcnIUUNr4tCT0gHdKCA1wyCne?from=from_parent_docs</v>
      </c>
      <c r="G4" s="1" t="str">
        <v>https://nio.feishu.cn/wiki/wikcnIUUNr4tCT0gHdKCA1wyCne?from=from_parent_docs</v>
      </c>
      <c r="H4" s="1" t="str">
        <v>https://nio.feishu.cn/wiki/wikcnIUUNr4tCT0gHdKCA1wyCne?from=from_parent_docs</v>
      </c>
      <c r="I4" s="1" t="str">
        <v>https://nio.feishu.cn/wiki/wikcnIUUNr4tCT0gHdKCA1wyCne?from=from_parent_docs</v>
      </c>
      <c r="J4" s="1" t="str">
        <v>https://nio.feishu.cn/wiki/wikcnIUUNr4tCT0gHdKCA1wyCne?from=from_parent_docs</v>
      </c>
    </row>
    <row customHeight="true" ht="12.857142857142858" r="5">
      <c r="A5" t="str">
        <v>User books testdrive</v>
      </c>
      <c r="B5" t="str">
        <v>LINK</v>
      </c>
      <c r="C5" t="str">
        <v>Test Drive</v>
      </c>
      <c r="D5" t="str">
        <v>Subscription,Financial Leasing,Operational Leasing,Purchase,Used Car Purchase,PCP</v>
      </c>
      <c r="E5" t="str">
        <v>User wants to book testdrive online</v>
      </c>
      <c r="F5" s="1" t="str">
        <v>https://nio.feishu.cn/wiki/wikcnIUUNr4tCT0gHdKCA1wyCne?from=from_parent_docs</v>
      </c>
      <c r="G5" s="1" t="str">
        <v>https://nio.feishu.cn/wiki/wikcnIUUNr4tCT0gHdKCA1wyCne?from=from_parent_docs</v>
      </c>
      <c r="H5" s="1" t="str">
        <v>https://nio.feishu.cn/wiki/wikcnIUUNr4tCT0gHdKCA1wyCne?from=from_parent_docs</v>
      </c>
      <c r="I5" s="1" t="str">
        <v>https://nio.feishu.cn/wiki/wikcnIUUNr4tCT0gHdKCA1wyCne?from=from_parent_docs</v>
      </c>
      <c r="J5" s="1" t="str">
        <v>https://nio.feishu.cn/wiki/wikcnIUUNr4tCT0gHdKCA1wyCne?from=from_parent_docs</v>
      </c>
    </row>
    <row customHeight="true" ht="12.857142857142858" r="6">
      <c r="A6" t="str">
        <v>User modifies or cancels testdrive</v>
      </c>
      <c r="B6" t="str">
        <v>LINK</v>
      </c>
      <c r="C6" t="str">
        <v>Test Drive</v>
      </c>
      <c r="D6" t="str">
        <v>Subscription,Financial Leasing,Operational Leasing,Purchase,Used Car Purchase,PCP</v>
      </c>
      <c r="E6" t="str">
        <v>SCR - SOP - Test Drive Request,SCR - SOP - Cancel Testdrive,SCR - SOP - Rebook Testdrive</v>
      </c>
      <c r="F6" s="1" t="str">
        <v>https://nio.feishu.cn/wiki/wikcnIUUNr4tCT0gHdKCA1wyCne?from=from_parent_docs</v>
      </c>
      <c r="G6" s="1" t="str">
        <v>https://nio.feishu.cn/wiki/wikcnIUUNr4tCT0gHdKCA1wyCne?from=from_parent_docs</v>
      </c>
      <c r="H6" s="1" t="str">
        <v>https://nio.feishu.cn/wiki/wikcnIUUNr4tCT0gHdKCA1wyCne?from=from_parent_docs</v>
      </c>
      <c r="I6" s="1" t="str">
        <v>https://nio.feishu.cn/wiki/wikcnIUUNr4tCT0gHdKCA1wyCne?from=from_parent_docs</v>
      </c>
      <c r="J6" s="1" t="str">
        <v>https://nio.feishu.cn/wiki/wikcnIUUNr4tCT0gHdKCA1wyCne?from=from_parent_docs</v>
      </c>
    </row>
    <row customHeight="true" ht="12.857142857142858" r="7">
      <c r="A7" t="str">
        <v>DE User orders subscription</v>
      </c>
      <c r="B7" t="str">
        <v>LINK</v>
      </c>
      <c r="C7" t="str">
        <v>Place Order</v>
      </c>
      <c r="D7" t="str">
        <v>Subscription</v>
      </c>
      <c r="E7" t="str">
        <v>User orders Subscription car</v>
      </c>
      <c r="F7" s="1" t="str">
        <v>https://nio.feishu.cn/wiki/wikcnIUUNr4tCT0gHdKCA1wyCne?from=from_parent_docs</v>
      </c>
      <c r="G7" s="1" t="str">
        <v>https://nio.feishu.cn/wiki/wikcnIUUNr4tCT0gHdKCA1wyCne?from=from_parent_docs</v>
      </c>
      <c r="H7" s="1" t="str">
        <v>https://nio.feishu.cn/wiki/wikcnIUUNr4tCT0gHdKCA1wyCne?from=from_parent_docs</v>
      </c>
      <c r="I7" s="1" t="str">
        <v>https://nio.feishu.cn/wiki/wikcnIUUNr4tCT0gHdKCA1wyCne?from=from_parent_docs</v>
      </c>
      <c r="J7" s="1" t="str">
        <v>https://nio.feishu.cn/wiki/wikcnIUUNr4tCT0gHdKCA1wyCne?from=from_parent_docs</v>
      </c>
    </row>
    <row customHeight="true" ht="12.857142857142858" r="8">
      <c r="A8" t="str">
        <v>User creates Financial Leasing order</v>
      </c>
      <c r="B8" t="str">
        <v>LINK</v>
      </c>
      <c r="C8" t="str">
        <v>Place Order</v>
      </c>
      <c r="D8" t="str">
        <v>Financial Leasing</v>
      </c>
      <c r="F8" s="1" t="str">
        <v>https://nio.feishu.cn/wiki/wikcnIUUNr4tCT0gHdKCA1wyCne?from=from_parent_docs</v>
      </c>
      <c r="G8" s="1" t="str">
        <v>https://nio.feishu.cn/wiki/wikcnIUUNr4tCT0gHdKCA1wyCne?from=from_parent_docs</v>
      </c>
      <c r="H8" s="1" t="str">
        <v>https://nio.feishu.cn/wiki/wikcnIUUNr4tCT0gHdKCA1wyCne?from=from_parent_docs</v>
      </c>
      <c r="I8" s="1" t="str">
        <v>https://nio.feishu.cn/wiki/wikcnIUUNr4tCT0gHdKCA1wyCne?from=from_parent_docs</v>
      </c>
      <c r="J8" s="1" t="str">
        <v>https://nio.feishu.cn/wiki/wikcnIUUNr4tCT0gHdKCA1wyCne?from=from_parent_docs</v>
      </c>
    </row>
    <row customHeight="true" ht="12.857142857142858" r="9">
      <c r="A9" t="str">
        <v>User creates Operational Leasing order</v>
      </c>
      <c r="B9" t="str">
        <v>LINK</v>
      </c>
      <c r="C9" t="str">
        <v>Place Order</v>
      </c>
      <c r="D9" t="str">
        <v>Operational Leasing</v>
      </c>
      <c r="F9" s="1" t="str">
        <v>https://nio.feishu.cn/wiki/wikcnIUUNr4tCT0gHdKCA1wyCne?from=from_parent_docs</v>
      </c>
      <c r="G9" s="1" t="str">
        <v>https://nio.feishu.cn/wiki/wikcnIUUNr4tCT0gHdKCA1wyCne?from=from_parent_docs</v>
      </c>
      <c r="H9" s="1" t="str">
        <v>https://nio.feishu.cn/wiki/wikcnIUUNr4tCT0gHdKCA1wyCne?from=from_parent_docs</v>
      </c>
      <c r="I9" s="1" t="str">
        <v>https://nio.feishu.cn/wiki/wikcnIUUNr4tCT0gHdKCA1wyCne?from=from_parent_docs</v>
      </c>
      <c r="J9" s="1" t="str">
        <v>https://nio.feishu.cn/wiki/wikcnIUUNr4tCT0gHdKCA1wyCne?from=from_parent_docs</v>
      </c>
    </row>
    <row customHeight="true" ht="12.857142857142858" r="10">
      <c r="A10" t="str">
        <v>User creates new Car Purchase order</v>
      </c>
      <c r="B10" t="str">
        <v>LINK</v>
      </c>
      <c r="C10" t="str">
        <v>Place Order</v>
      </c>
      <c r="D10" t="str">
        <v>Purchase</v>
      </c>
      <c r="F10" s="1" t="str">
        <v>https://nio.feishu.cn/wiki/wikcnIUUNr4tCT0gHdKCA1wyCne?from=from_parent_docs</v>
      </c>
      <c r="G10" s="1" t="str">
        <v>https://nio.feishu.cn/wiki/wikcnIUUNr4tCT0gHdKCA1wyCne?from=from_parent_docs</v>
      </c>
      <c r="H10" s="1" t="str">
        <v>https://nio.feishu.cn/wiki/wikcnIUUNr4tCT0gHdKCA1wyCne?from=from_parent_docs</v>
      </c>
      <c r="I10" s="1" t="str">
        <v>https://nio.feishu.cn/wiki/wikcnIUUNr4tCT0gHdKCA1wyCne?from=from_parent_docs</v>
      </c>
      <c r="J10" s="1" t="str">
        <v>https://nio.feishu.cn/wiki/wikcnIUUNr4tCT0gHdKCA1wyCne?from=from_parent_docs</v>
      </c>
    </row>
    <row customHeight="true" ht="12.857142857142858" r="11">
      <c r="A11" t="str">
        <v>User creates used Car Purchase order</v>
      </c>
      <c r="B11" t="str">
        <v>LINK</v>
      </c>
      <c r="C11" t="str">
        <v>Place Order</v>
      </c>
      <c r="D11" t="str">
        <v>Used Car Purchase</v>
      </c>
      <c r="F11" s="1" t="str">
        <v>https://nio.feishu.cn/wiki/wikcnIUUNr4tCT0gHdKCA1wyCne?from=from_parent_docs</v>
      </c>
      <c r="G11" s="1" t="str">
        <v>https://nio.feishu.cn/wiki/wikcnIUUNr4tCT0gHdKCA1wyCne?from=from_parent_docs</v>
      </c>
      <c r="H11" s="1" t="str">
        <v>https://nio.feishu.cn/wiki/wikcnIUUNr4tCT0gHdKCA1wyCne?from=from_parent_docs</v>
      </c>
      <c r="I11" s="1" t="str">
        <v>https://nio.feishu.cn/wiki/wikcnIUUNr4tCT0gHdKCA1wyCne?from=from_parent_docs</v>
      </c>
      <c r="J11" s="1" t="str">
        <v>https://nio.feishu.cn/wiki/wikcnIUUNr4tCT0gHdKCA1wyCne?from=from_parent_docs</v>
      </c>
    </row>
    <row customHeight="true" ht="12.857142857142858" r="12">
      <c r="A12" t="str">
        <v>User experiences Subscription Delivery</v>
      </c>
      <c r="B12" t="str">
        <v>LINK</v>
      </c>
      <c r="C12" t="str">
        <v>Delivery</v>
      </c>
      <c r="D12" t="str">
        <v>Subscription</v>
      </c>
      <c r="E12" t="str">
        <v>User orders Purchase car</v>
      </c>
      <c r="F12" s="1" t="str">
        <v>https://nio.feishu.cn/wiki/wikcnIUUNr4tCT0gHdKCA1wyCne?from=from_parent_docs</v>
      </c>
      <c r="G12" s="1" t="str">
        <v>https://nio.feishu.cn/wiki/wikcnIUUNr4tCT0gHdKCA1wyCne?from=from_parent_docs</v>
      </c>
      <c r="H12" s="1" t="str">
        <v>https://nio.feishu.cn/wiki/wikcnIUUNr4tCT0gHdKCA1wyCne?from=from_parent_docs</v>
      </c>
      <c r="I12" s="1" t="str">
        <v>https://nio.feishu.cn/wiki/wikcnIUUNr4tCT0gHdKCA1wyCne?from=from_parent_docs</v>
      </c>
      <c r="J12" s="1" t="str">
        <v>https://nio.feishu.cn/wiki/wikcnIUUNr4tCT0gHdKCA1wyCne?from=from_parent_docs</v>
      </c>
    </row>
    <row customHeight="true" ht="12.857142857142858" r="13">
      <c r="A13" t="str">
        <v>User experiences Operational Leasing Delivery</v>
      </c>
      <c r="B13" t="str">
        <v>LINK</v>
      </c>
      <c r="C13" t="str">
        <v>Delivery</v>
      </c>
      <c r="D13" t="str">
        <v>Financial Leasing</v>
      </c>
      <c r="E13" t="str">
        <v>User orders Purchase car</v>
      </c>
      <c r="F13" s="1" t="str">
        <v>https://nio.feishu.cn/wiki/wikcnIUUNr4tCT0gHdKCA1wyCne?from=from_parent_docs</v>
      </c>
      <c r="G13" s="1" t="str">
        <v>https://nio.feishu.cn/wiki/wikcnIUUNr4tCT0gHdKCA1wyCne?from=from_parent_docs</v>
      </c>
      <c r="H13" s="1" t="str">
        <v>https://nio.feishu.cn/wiki/wikcnIUUNr4tCT0gHdKCA1wyCne?from=from_parent_docs</v>
      </c>
      <c r="I13" s="1" t="str">
        <v>https://nio.feishu.cn/wiki/wikcnIUUNr4tCT0gHdKCA1wyCne?from=from_parent_docs</v>
      </c>
      <c r="J13" s="1" t="str">
        <v>https://nio.feishu.cn/wiki/wikcnIUUNr4tCT0gHdKCA1wyCne?from=from_parent_docs</v>
      </c>
    </row>
    <row customHeight="true" ht="12.857142857142858" r="14">
      <c r="A14" t="str">
        <v>User experiences Financial Leasing Delivery</v>
      </c>
      <c r="B14" t="str">
        <v>LINK</v>
      </c>
      <c r="C14" t="str">
        <v>Delivery</v>
      </c>
      <c r="D14" t="str">
        <v>Operational Leasing</v>
      </c>
      <c r="E14" t="str">
        <v>User orders Purchase car</v>
      </c>
      <c r="F14" s="1" t="str">
        <v>https://nio.feishu.cn/wiki/wikcnIUUNr4tCT0gHdKCA1wyCne?from=from_parent_docs</v>
      </c>
      <c r="G14" s="1" t="str">
        <v>https://nio.feishu.cn/wiki/wikcnIUUNr4tCT0gHdKCA1wyCne?from=from_parent_docs</v>
      </c>
      <c r="H14" s="1" t="str">
        <v>https://nio.feishu.cn/wiki/wikcnIUUNr4tCT0gHdKCA1wyCne?from=from_parent_docs</v>
      </c>
      <c r="I14" s="1" t="str">
        <v>https://nio.feishu.cn/wiki/wikcnIUUNr4tCT0gHdKCA1wyCne?from=from_parent_docs</v>
      </c>
      <c r="J14" s="1" t="str">
        <v>https://nio.feishu.cn/wiki/wikcnIUUNr4tCT0gHdKCA1wyCne?from=from_parent_docs</v>
      </c>
    </row>
    <row customHeight="true" ht="12.857142857142858" r="15">
      <c r="A15" t="str">
        <v>User experiences Purchase Delivery</v>
      </c>
      <c r="B15" t="str">
        <v>LINK</v>
      </c>
      <c r="C15" t="str">
        <v>Delivery</v>
      </c>
      <c r="D15" t="str">
        <v>Purchase</v>
      </c>
      <c r="E15" t="str">
        <v>User orders Purchase car</v>
      </c>
      <c r="F15" s="1" t="str">
        <v>https://nio.feishu.cn/wiki/wikcnIUUNr4tCT0gHdKCA1wyCne?from=from_parent_docs</v>
      </c>
      <c r="G15" s="1" t="str">
        <v>https://nio.feishu.cn/wiki/wikcnIUUNr4tCT0gHdKCA1wyCne?from=from_parent_docs</v>
      </c>
      <c r="H15" s="1" t="str">
        <v>https://nio.feishu.cn/wiki/wikcnIUUNr4tCT0gHdKCA1wyCne?from=from_parent_docs</v>
      </c>
      <c r="I15" s="1" t="str">
        <v>https://nio.feishu.cn/wiki/wikcnIUUNr4tCT0gHdKCA1wyCne?from=from_parent_docs</v>
      </c>
      <c r="J15" s="1" t="str">
        <v>https://nio.feishu.cn/wiki/wikcnIUUNr4tCT0gHdKCA1wyCne?from=from_parent_docs</v>
      </c>
    </row>
    <row customHeight="true" ht="12.857142857142858" r="16">
      <c r="A16" t="str">
        <v>User experiences Used Car Delivery</v>
      </c>
      <c r="B16" t="str">
        <v>LINK</v>
      </c>
      <c r="C16" t="str">
        <v>Delivery</v>
      </c>
      <c r="D16" t="str">
        <v>Used Car Purchase</v>
      </c>
      <c r="E16" t="str">
        <v>User orders Purchase car</v>
      </c>
      <c r="F16" s="1" t="str">
        <v>https://nio.feishu.cn/wiki/wikcnIUUNr4tCT0gHdKCA1wyCne?from=from_parent_docs</v>
      </c>
      <c r="G16" s="1" t="str">
        <v>https://nio.feishu.cn/wiki/wikcnIUUNr4tCT0gHdKCA1wyCne?from=from_parent_docs</v>
      </c>
      <c r="H16" s="1" t="str">
        <v>https://nio.feishu.cn/wiki/wikcnIUUNr4tCT0gHdKCA1wyCne?from=from_parent_docs</v>
      </c>
      <c r="I16" s="1" t="str">
        <v>https://nio.feishu.cn/wiki/wikcnIUUNr4tCT0gHdKCA1wyCne?from=from_parent_docs</v>
      </c>
      <c r="J16" s="1" t="str">
        <v>https://nio.feishu.cn/wiki/wikcnIUUNr4tCT0gHdKCA1wyCne?from=from_parent_docs</v>
      </c>
    </row>
    <row customHeight="true" ht="12.857142857142858" r="17">
      <c r="A17" t="str">
        <v>User wants to change delivery date of subscription order</v>
      </c>
      <c r="B17" t="str">
        <v>LINK</v>
      </c>
      <c r="C17" t="str">
        <v>Delivery</v>
      </c>
      <c r="D17" t="str">
        <v>Subscription</v>
      </c>
      <c r="E17" t="str">
        <v>User wants to change delivery date</v>
      </c>
      <c r="F17" s="1" t="str">
        <v>https://nio.feishu.cn/wiki/wikcnIUUNr4tCT0gHdKCA1wyCne?from=from_parent_docs</v>
      </c>
      <c r="G17" s="1" t="str">
        <v>https://nio.feishu.cn/wiki/wikcnIUUNr4tCT0gHdKCA1wyCne?from=from_parent_docs</v>
      </c>
      <c r="H17" s="1" t="str">
        <v>https://nio.feishu.cn/wiki/wikcnIUUNr4tCT0gHdKCA1wyCne?from=from_parent_docs</v>
      </c>
      <c r="I17" s="1" t="str">
        <v>https://nio.feishu.cn/wiki/wikcnIUUNr4tCT0gHdKCA1wyCne?from=from_parent_docs</v>
      </c>
      <c r="J17" s="1" t="str">
        <v>https://nio.feishu.cn/wiki/wikcnIUUNr4tCT0gHdKCA1wyCne?from=from_parent_docs</v>
      </c>
    </row>
    <row customHeight="true" ht="12.857142857142858" r="18">
      <c r="A18" t="str">
        <v>User wants to change delivery date of operational leasing order</v>
      </c>
      <c r="B18" t="str">
        <v>LINK</v>
      </c>
      <c r="C18" t="str">
        <v>Delivery</v>
      </c>
      <c r="D18" t="str">
        <v>Financial Leasing</v>
      </c>
      <c r="E18" t="str">
        <v>User wants to change delivery date</v>
      </c>
      <c r="F18" s="1" t="str">
        <v>https://nio.feishu.cn/wiki/wikcnIUUNr4tCT0gHdKCA1wyCne?from=from_parent_docs</v>
      </c>
      <c r="G18" s="1" t="str">
        <v>https://nio.feishu.cn/wiki/wikcnIUUNr4tCT0gHdKCA1wyCne?from=from_parent_docs</v>
      </c>
      <c r="H18" s="1" t="str">
        <v>https://nio.feishu.cn/wiki/wikcnIUUNr4tCT0gHdKCA1wyCne?from=from_parent_docs</v>
      </c>
      <c r="I18" s="1" t="str">
        <v>https://nio.feishu.cn/wiki/wikcnIUUNr4tCT0gHdKCA1wyCne?from=from_parent_docs</v>
      </c>
      <c r="J18" s="1" t="str">
        <v>https://nio.feishu.cn/wiki/wikcnIUUNr4tCT0gHdKCA1wyCne?from=from_parent_docs</v>
      </c>
    </row>
    <row customHeight="true" ht="12.857142857142858" r="19">
      <c r="A19" t="str">
        <v>User wants to change delivery date of financial leasing order</v>
      </c>
      <c r="B19" t="str">
        <v>LINK</v>
      </c>
      <c r="C19" t="str">
        <v>Delivery</v>
      </c>
      <c r="D19" t="str">
        <v>Operational Leasing</v>
      </c>
      <c r="E19" t="str">
        <v>User wants to change delivery date</v>
      </c>
      <c r="F19" s="1" t="str">
        <v>https://nio.feishu.cn/wiki/wikcnIUUNr4tCT0gHdKCA1wyCne?from=from_parent_docs</v>
      </c>
      <c r="G19" s="1" t="str">
        <v>https://nio.feishu.cn/wiki/wikcnIUUNr4tCT0gHdKCA1wyCne?from=from_parent_docs</v>
      </c>
      <c r="H19" s="1" t="str">
        <v>https://nio.feishu.cn/wiki/wikcnIUUNr4tCT0gHdKCA1wyCne?from=from_parent_docs</v>
      </c>
      <c r="I19" s="1" t="str">
        <v>https://nio.feishu.cn/wiki/wikcnIUUNr4tCT0gHdKCA1wyCne?from=from_parent_docs</v>
      </c>
      <c r="J19" s="1" t="str">
        <v>https://nio.feishu.cn/wiki/wikcnIUUNr4tCT0gHdKCA1wyCne?from=from_parent_docs</v>
      </c>
    </row>
    <row customHeight="true" ht="12.857142857142858" r="20">
      <c r="A20" t="str">
        <v>User wants to change delivery date of purchas eorder</v>
      </c>
      <c r="B20" t="str">
        <v>LINK</v>
      </c>
      <c r="C20" t="str">
        <v>Delivery</v>
      </c>
      <c r="D20" t="str">
        <v>Purchase</v>
      </c>
      <c r="E20" t="str">
        <v>User wants to change delivery date</v>
      </c>
      <c r="F20" s="1" t="str">
        <v>https://nio.feishu.cn/wiki/wikcnIUUNr4tCT0gHdKCA1wyCne?from=from_parent_docs</v>
      </c>
      <c r="G20" s="1" t="str">
        <v>https://nio.feishu.cn/wiki/wikcnIUUNr4tCT0gHdKCA1wyCne?from=from_parent_docs</v>
      </c>
      <c r="H20" s="1" t="str">
        <v>https://nio.feishu.cn/wiki/wikcnIUUNr4tCT0gHdKCA1wyCne?from=from_parent_docs</v>
      </c>
      <c r="I20" s="1" t="str">
        <v>https://nio.feishu.cn/wiki/wikcnIUUNr4tCT0gHdKCA1wyCne?from=from_parent_docs</v>
      </c>
      <c r="J20" s="1" t="str">
        <v>https://nio.feishu.cn/wiki/wikcnIUUNr4tCT0gHdKCA1wyCne?from=from_parent_docs</v>
      </c>
    </row>
    <row customHeight="true" ht="12.857142857142858" r="21">
      <c r="A21" t="str">
        <v>User wants to change delivery date of used car order</v>
      </c>
      <c r="B21" t="str">
        <v>LINK</v>
      </c>
      <c r="C21" t="str">
        <v>Delivery</v>
      </c>
      <c r="D21" t="str">
        <v>Used Car Purchase</v>
      </c>
      <c r="E21" t="str">
        <v>User wants to change delivery date</v>
      </c>
      <c r="F21" s="1" t="str">
        <v>https://nio.feishu.cn/wiki/wikcnIUUNr4tCT0gHdKCA1wyCne?from=from_parent_docs</v>
      </c>
      <c r="G21" s="1" t="str">
        <v>https://nio.feishu.cn/wiki/wikcnIUUNr4tCT0gHdKCA1wyCne?from=from_parent_docs</v>
      </c>
      <c r="H21" s="1" t="str">
        <v>https://nio.feishu.cn/wiki/wikcnIUUNr4tCT0gHdKCA1wyCne?from=from_parent_docs</v>
      </c>
      <c r="I21" s="1" t="str">
        <v>https://nio.feishu.cn/wiki/wikcnIUUNr4tCT0gHdKCA1wyCne?from=from_parent_docs</v>
      </c>
      <c r="J21" s="1" t="str">
        <v>https://nio.feishu.cn/wiki/wikcnIUUNr4tCT0gHdKCA1wyCne?from=from_parent_docs</v>
      </c>
    </row>
    <row customHeight="true" ht="12.857142857142858" r="22">
      <c r="A22" t="str">
        <v>User expriences an accident and calls for help</v>
      </c>
      <c r="B22" t="str">
        <v>LINK</v>
      </c>
      <c r="C22" t="str">
        <v>Car Usage</v>
      </c>
      <c r="D22" t="str">
        <v>Subscription,Financial Leasing,Operational Leasing,Purchase,Used Car Purchase,PCP</v>
      </c>
      <c r="E22" t="str">
        <v>User expriences an accident and calls for help</v>
      </c>
      <c r="F22" s="1" t="str">
        <v>https://nio.feishu.cn/wiki/wikcnIUUNr4tCT0gHdKCA1wyCne?from=from_parent_docs</v>
      </c>
      <c r="G22" s="1" t="str">
        <v>https://nio.feishu.cn/wiki/wikcnIUUNr4tCT0gHdKCA1wyCne?from=from_parent_docs</v>
      </c>
      <c r="H22" s="1" t="str">
        <v>https://nio.feishu.cn/wiki/wikcnIUUNr4tCT0gHdKCA1wyCne?from=from_parent_docs</v>
      </c>
      <c r="I22" s="1" t="str">
        <v>https://nio.feishu.cn/wiki/wikcnIUUNr4tCT0gHdKCA1wyCne?from=from_parent_docs</v>
      </c>
      <c r="J22" s="1" t="str">
        <v>https://nio.feishu.cn/wiki/wikcnIUUNr4tCT0gHdKCA1wyCne?from=from_parent_docs</v>
      </c>
    </row>
    <row customHeight="true" ht="12.857142857142858" r="23">
      <c r="A23" t="str">
        <v>User performs a FOTA upgrade</v>
      </c>
      <c r="B23" t="str">
        <v>LINK</v>
      </c>
      <c r="C23" t="str">
        <v>Car Usage</v>
      </c>
      <c r="D23" t="str">
        <v>Subscription,Financial Leasing,Operational Leasing,Purchase,Used Car Purchase,PCP</v>
      </c>
      <c r="E23" t="str">
        <v>User performs a FOTA upgrade</v>
      </c>
      <c r="F23" s="1" t="str">
        <v>https://nio.feishu.cn/wiki/wikcnIUUNr4tCT0gHdKCA1wyCne?from=from_parent_docs</v>
      </c>
      <c r="G23" s="1" t="str">
        <v>https://nio.feishu.cn/wiki/wikcnIUUNr4tCT0gHdKCA1wyCne?from=from_parent_docs</v>
      </c>
      <c r="H23" s="1" t="str">
        <v>https://nio.feishu.cn/wiki/wikcnIUUNr4tCT0gHdKCA1wyCne?from=from_parent_docs</v>
      </c>
      <c r="I23" s="1" t="str">
        <v>https://nio.feishu.cn/wiki/wikcnIUUNr4tCT0gHdKCA1wyCne?from=from_parent_docs</v>
      </c>
      <c r="J23" s="1" t="str">
        <v>https://nio.feishu.cn/wiki/wikcnIUUNr4tCT0gHdKCA1wyCne?from=from_parent_docs</v>
      </c>
    </row>
    <row customHeight="true" ht="12.857142857142858" r="24">
      <c r="A24" t="str">
        <v>User uses power swap with subscription car</v>
      </c>
      <c r="B24" t="str">
        <v>LINK</v>
      </c>
      <c r="C24" t="str">
        <v>Car Usage</v>
      </c>
      <c r="D24" t="str">
        <v>Subscription</v>
      </c>
      <c r="E24" t="str">
        <v>User uses power swap</v>
      </c>
      <c r="F24" s="1" t="str">
        <v>https://nio.feishu.cn/wiki/wikcnIUUNr4tCT0gHdKCA1wyCne?from=from_parent_docs</v>
      </c>
      <c r="G24" s="1" t="str">
        <v>https://nio.feishu.cn/wiki/wikcnIUUNr4tCT0gHdKCA1wyCne?from=from_parent_docs</v>
      </c>
      <c r="H24" s="1" t="str">
        <v>https://nio.feishu.cn/wiki/wikcnIUUNr4tCT0gHdKCA1wyCne?from=from_parent_docs</v>
      </c>
      <c r="I24" s="1" t="str">
        <v>https://nio.feishu.cn/wiki/wikcnIUUNr4tCT0gHdKCA1wyCne?from=from_parent_docs</v>
      </c>
      <c r="J24" s="1" t="str">
        <v>https://nio.feishu.cn/wiki/wikcnIUUNr4tCT0gHdKCA1wyCne?from=from_parent_docs</v>
      </c>
    </row>
    <row customHeight="true" ht="12.857142857142858" r="25">
      <c r="A25" t="str">
        <v>User uses power swap with opertional leasing car</v>
      </c>
      <c r="B25" t="str">
        <v>LINK</v>
      </c>
      <c r="C25" t="str">
        <v>Car Usage</v>
      </c>
      <c r="D25" t="str">
        <v>Financial Leasing</v>
      </c>
      <c r="E25" t="str">
        <v>User orders Purchase car</v>
      </c>
      <c r="F25" s="1" t="str">
        <v>https://nio.feishu.cn/wiki/wikcnIUUNr4tCT0gHdKCA1wyCne?from=from_parent_docs</v>
      </c>
      <c r="G25" s="1" t="str">
        <v>https://nio.feishu.cn/wiki/wikcnIUUNr4tCT0gHdKCA1wyCne?from=from_parent_docs</v>
      </c>
      <c r="H25" s="1" t="str">
        <v>https://nio.feishu.cn/wiki/wikcnIUUNr4tCT0gHdKCA1wyCne?from=from_parent_docs</v>
      </c>
      <c r="I25" s="1" t="str">
        <v>https://nio.feishu.cn/wiki/wikcnIUUNr4tCT0gHdKCA1wyCne?from=from_parent_docs</v>
      </c>
      <c r="J25" s="1" t="str">
        <v>https://nio.feishu.cn/wiki/wikcnIUUNr4tCT0gHdKCA1wyCne?from=from_parent_docs</v>
      </c>
    </row>
    <row customHeight="true" ht="12.857142857142858" r="26">
      <c r="A26" t="str">
        <v>User uses power swap with financial leasing car</v>
      </c>
      <c r="B26" t="str">
        <v>LINK</v>
      </c>
      <c r="C26" t="str">
        <v>Car Usage</v>
      </c>
      <c r="D26" t="str">
        <v>Operational Leasing</v>
      </c>
      <c r="E26" t="str">
        <v>User orders Purchase car</v>
      </c>
      <c r="F26" s="1" t="str">
        <v>https://nio.feishu.cn/wiki/wikcnIUUNr4tCT0gHdKCA1wyCne?from=from_parent_docs</v>
      </c>
      <c r="G26" s="1" t="str">
        <v>https://nio.feishu.cn/wiki/wikcnIUUNr4tCT0gHdKCA1wyCne?from=from_parent_docs</v>
      </c>
      <c r="H26" s="1" t="str">
        <v>https://nio.feishu.cn/wiki/wikcnIUUNr4tCT0gHdKCA1wyCne?from=from_parent_docs</v>
      </c>
      <c r="I26" s="1" t="str">
        <v>https://nio.feishu.cn/wiki/wikcnIUUNr4tCT0gHdKCA1wyCne?from=from_parent_docs</v>
      </c>
      <c r="J26" s="1" t="str">
        <v>https://nio.feishu.cn/wiki/wikcnIUUNr4tCT0gHdKCA1wyCne?from=from_parent_docs</v>
      </c>
    </row>
    <row customHeight="true" ht="12.857142857142858" r="27">
      <c r="A27" t="str">
        <v>User uses power swap with purchased car</v>
      </c>
      <c r="B27" t="str">
        <v>LINK</v>
      </c>
      <c r="C27" t="str">
        <v>Car Usage</v>
      </c>
      <c r="D27" t="str">
        <v>Purchase</v>
      </c>
      <c r="E27" t="str">
        <v>User orders Purchase car</v>
      </c>
      <c r="F27" s="1" t="str">
        <v>https://nio.feishu.cn/wiki/wikcnIUUNr4tCT0gHdKCA1wyCne?from=from_parent_docs</v>
      </c>
      <c r="G27" s="1" t="str">
        <v>https://nio.feishu.cn/wiki/wikcnIUUNr4tCT0gHdKCA1wyCne?from=from_parent_docs</v>
      </c>
      <c r="H27" s="1" t="str">
        <v>https://nio.feishu.cn/wiki/wikcnIUUNr4tCT0gHdKCA1wyCne?from=from_parent_docs</v>
      </c>
      <c r="I27" s="1" t="str">
        <v>https://nio.feishu.cn/wiki/wikcnIUUNr4tCT0gHdKCA1wyCne?from=from_parent_docs</v>
      </c>
      <c r="J27" s="1" t="str">
        <v>https://nio.feishu.cn/wiki/wikcnIUUNr4tCT0gHdKCA1wyCne?from=from_parent_docs</v>
      </c>
    </row>
    <row customHeight="true" ht="12.857142857142858" r="28">
      <c r="A28" t="str">
        <v>User uses power swap with used car</v>
      </c>
      <c r="B28" t="str">
        <v>LINK</v>
      </c>
      <c r="C28" t="str">
        <v>Car Usage</v>
      </c>
      <c r="D28" t="str">
        <v>Used Car Purchase</v>
      </c>
      <c r="E28" t="str">
        <v>User orders Purchase car</v>
      </c>
      <c r="F28" s="1" t="str">
        <v>https://nio.feishu.cn/wiki/wikcnIUUNr4tCT0gHdKCA1wyCne?from=from_parent_docs</v>
      </c>
      <c r="G28" s="1" t="str">
        <v>https://nio.feishu.cn/wiki/wikcnIUUNr4tCT0gHdKCA1wyCne?from=from_parent_docs</v>
      </c>
      <c r="H28" s="1" t="str">
        <v>https://nio.feishu.cn/wiki/wikcnIUUNr4tCT0gHdKCA1wyCne?from=from_parent_docs</v>
      </c>
      <c r="I28" s="1" t="str">
        <v>https://nio.feishu.cn/wiki/wikcnIUUNr4tCT0gHdKCA1wyCne?from=from_parent_docs</v>
      </c>
      <c r="J28" s="1" t="str">
        <v>https://nio.feishu.cn/wiki/wikcnIUUNr4tCT0gHdKCA1wyCne?from=from_parent_docs</v>
      </c>
    </row>
    <row customHeight="true" ht="12.857142857142858" r="29">
      <c r="A29" t="str">
        <v>User asks SCR due to power problem</v>
      </c>
      <c r="B29" t="str">
        <v>LINK</v>
      </c>
      <c r="C29" t="str">
        <v>Car Usage</v>
      </c>
      <c r="D29" t="str">
        <v>Subscription,Financial Leasing,Operational Leasing,Purchase,Used Car Purchase,PCP</v>
      </c>
      <c r="E29" t="str">
        <v>User asks SCR due to power problem</v>
      </c>
      <c r="F29" s="1" t="str">
        <v>https://nio.feishu.cn/wiki/wikcnIUUNr4tCT0gHdKCA1wyCne?from=from_parent_docs</v>
      </c>
      <c r="G29" s="1" t="str">
        <v>https://nio.feishu.cn/wiki/wikcnIUUNr4tCT0gHdKCA1wyCne?from=from_parent_docs</v>
      </c>
      <c r="H29" s="1" t="str">
        <v>https://nio.feishu.cn/wiki/wikcnIUUNr4tCT0gHdKCA1wyCne?from=from_parent_docs</v>
      </c>
      <c r="I29" s="1" t="str">
        <v>https://nio.feishu.cn/wiki/wikcnIUUNr4tCT0gHdKCA1wyCne?from=from_parent_docs</v>
      </c>
      <c r="J29" s="1" t="str">
        <v>https://nio.feishu.cn/wiki/wikcnIUUNr4tCT0gHdKCA1wyCne?from=from_parent_docs</v>
      </c>
    </row>
    <row customHeight="true" ht="12.857142857142858" r="30">
      <c r="A30" t="str">
        <v>User activates power home charger</v>
      </c>
      <c r="B30" t="str">
        <v>LINK</v>
      </c>
      <c r="C30" t="str">
        <v>Car Usage</v>
      </c>
      <c r="D30" t="str">
        <v>Purchase,Used Car Purchase</v>
      </c>
      <c r="E30" t="str">
        <v>SCR - SOP - Activate Home Charger</v>
      </c>
      <c r="F30" s="1" t="str">
        <v>https://nio.feishu.cn/wiki/wikcnIUUNr4tCT0gHdKCA1wyCne?from=from_parent_docs</v>
      </c>
      <c r="G30" s="1" t="str">
        <v>https://nio.feishu.cn/wiki/wikcnIUUNr4tCT0gHdKCA1wyCne?from=from_parent_docs</v>
      </c>
      <c r="H30" s="1" t="str">
        <v>https://nio.feishu.cn/wiki/wikcnIUUNr4tCT0gHdKCA1wyCne?from=from_parent_docs</v>
      </c>
      <c r="I30" s="1" t="str">
        <v>https://nio.feishu.cn/wiki/wikcnIUUNr4tCT0gHdKCA1wyCne?from=from_parent_docs</v>
      </c>
      <c r="J30" s="1" t="str">
        <v>https://nio.feishu.cn/wiki/wikcnIUUNr4tCT0gHdKCA1wyCne?from=from_parent_docs</v>
      </c>
    </row>
    <row customHeight="true" ht="12.857142857142858" r="31">
      <c r="A31" t="str">
        <v>User uses home charger and super charger</v>
      </c>
      <c r="B31" t="str">
        <v>LINK</v>
      </c>
      <c r="C31" t="str">
        <v>Car Usage</v>
      </c>
      <c r="D31" t="str">
        <v>Subscription,Financial Leasing,Operational Leasing,Purchase,Used Car Purchase,PCP</v>
      </c>
      <c r="E31" t="str">
        <v>No Action Needed</v>
      </c>
      <c r="F31" s="1" t="str">
        <v>https://nio.feishu.cn/wiki/wikcnIUUNr4tCT0gHdKCA1wyCne?from=from_parent_docs</v>
      </c>
      <c r="G31" s="1" t="str">
        <v>https://nio.feishu.cn/wiki/wikcnIUUNr4tCT0gHdKCA1wyCne?from=from_parent_docs</v>
      </c>
      <c r="H31" s="1" t="str">
        <v>https://nio.feishu.cn/wiki/wikcnIUUNr4tCT0gHdKCA1wyCne?from=from_parent_docs</v>
      </c>
      <c r="I31" s="1" t="str">
        <v>https://nio.feishu.cn/wiki/wikcnIUUNr4tCT0gHdKCA1wyCne?from=from_parent_docs</v>
      </c>
      <c r="J31" s="1" t="str">
        <v>https://nio.feishu.cn/wiki/wikcnIUUNr4tCT0gHdKCA1wyCne?from=from_parent_docs</v>
      </c>
    </row>
    <row customHeight="true" ht="12.857142857142858" r="32">
      <c r="A32" t="str">
        <v>User uses charging map</v>
      </c>
      <c r="B32" t="str">
        <v>LINK</v>
      </c>
      <c r="C32" t="str">
        <v>Car Usage</v>
      </c>
      <c r="D32" t="str">
        <v>Subscription,Financial Leasing,Operational Leasing,Purchase,Used Car Purchase,PCP</v>
      </c>
      <c r="E32" t="str">
        <v>No Action Needed</v>
      </c>
      <c r="F32" s="1" t="str">
        <v>https://nio.feishu.cn/wiki/wikcnIUUNr4tCT0gHdKCA1wyCne?from=from_parent_docs</v>
      </c>
      <c r="G32" s="1" t="str">
        <v>https://nio.feishu.cn/wiki/wikcnIUUNr4tCT0gHdKCA1wyCne?from=from_parent_docs</v>
      </c>
      <c r="H32" s="1" t="str">
        <v>https://nio.feishu.cn/wiki/wikcnIUUNr4tCT0gHdKCA1wyCne?from=from_parent_docs</v>
      </c>
      <c r="I32" s="1" t="str">
        <v>https://nio.feishu.cn/wiki/wikcnIUUNr4tCT0gHdKCA1wyCne?from=from_parent_docs</v>
      </c>
      <c r="J32" s="1" t="str">
        <v>https://nio.feishu.cn/wiki/wikcnIUUNr4tCT0gHdKCA1wyCne?from=from_parent_docs</v>
      </c>
    </row>
    <row customHeight="true" ht="12.857142857142858" r="33">
      <c r="A33" t="str">
        <v>User books a service order</v>
      </c>
      <c r="B33" t="str">
        <v>LINK</v>
      </c>
      <c r="C33" t="str">
        <v>Car Usage</v>
      </c>
      <c r="D33" t="str">
        <v>Subscription,Financial Leasing,Operational Leasing,Purchase,Used Car Purchase,PCP</v>
      </c>
      <c r="E33" t="str">
        <v>User books a service order</v>
      </c>
      <c r="F33" s="1" t="str">
        <v>https://nio.feishu.cn/wiki/wikcnIUUNr4tCT0gHdKCA1wyCne?from=from_parent_docs</v>
      </c>
      <c r="G33" s="1" t="str">
        <v>https://nio.feishu.cn/wiki/wikcnIUUNr4tCT0gHdKCA1wyCne?from=from_parent_docs</v>
      </c>
      <c r="H33" s="1" t="str">
        <v>https://nio.feishu.cn/wiki/wikcnIUUNr4tCT0gHdKCA1wyCne?from=from_parent_docs</v>
      </c>
      <c r="I33" s="1" t="str">
        <v>https://nio.feishu.cn/wiki/wikcnIUUNr4tCT0gHdKCA1wyCne?from=from_parent_docs</v>
      </c>
      <c r="J33" s="1" t="str">
        <v>https://nio.feishu.cn/wiki/wikcnIUUNr4tCT0gHdKCA1wyCne?from=from_parent_docs</v>
      </c>
    </row>
    <row customHeight="true" ht="12.857142857142858" r="34">
      <c r="A34" t="str">
        <v>User wants to change service date</v>
      </c>
      <c r="B34" t="str">
        <v>LINK</v>
      </c>
      <c r="C34" t="str">
        <v>Car Usage</v>
      </c>
      <c r="D34" t="str">
        <v>Subscription,Financial Leasing,Operational Leasing,Purchase,Used Car Purchase,PCP</v>
      </c>
      <c r="E34" t="str">
        <v>User wants to change service date</v>
      </c>
      <c r="F34" s="1" t="str">
        <v>https://nio.feishu.cn/wiki/wikcnIUUNr4tCT0gHdKCA1wyCne?from=from_parent_docs</v>
      </c>
      <c r="G34" s="1" t="str">
        <v>https://nio.feishu.cn/wiki/wikcnIUUNr4tCT0gHdKCA1wyCne?from=from_parent_docs</v>
      </c>
      <c r="H34" s="1" t="str">
        <v>https://nio.feishu.cn/wiki/wikcnIUUNr4tCT0gHdKCA1wyCne?from=from_parent_docs</v>
      </c>
      <c r="I34" s="1" t="str">
        <v>https://nio.feishu.cn/wiki/wikcnIUUNr4tCT0gHdKCA1wyCne?from=from_parent_docs</v>
      </c>
      <c r="J34" s="1" t="str">
        <v>https://nio.feishu.cn/wiki/wikcnIUUNr4tCT0gHdKCA1wyCne?from=from_parent_docs</v>
      </c>
    </row>
    <row customHeight="true" ht="12.857142857142858" r="35">
      <c r="A35" t="str">
        <v>User gets called for a service campaign</v>
      </c>
      <c r="B35" t="str">
        <v>LINK</v>
      </c>
      <c r="C35" t="str">
        <v>Car Usage</v>
      </c>
      <c r="D35" t="str">
        <v>Subscription,Financial Leasing,Operational Leasing,Purchase,Used Car Purchase,PCP</v>
      </c>
      <c r="E35" t="str">
        <v>User gets called for a service campaign</v>
      </c>
      <c r="F35" s="1" t="str">
        <v>https://nio.feishu.cn/wiki/wikcnIUUNr4tCT0gHdKCA1wyCne?from=from_parent_docs</v>
      </c>
      <c r="G35" s="1" t="str">
        <v>https://nio.feishu.cn/wiki/wikcnIUUNr4tCT0gHdKCA1wyCne?from=from_parent_docs</v>
      </c>
      <c r="H35" s="1" t="str">
        <v>https://nio.feishu.cn/wiki/wikcnIUUNr4tCT0gHdKCA1wyCne?from=from_parent_docs</v>
      </c>
      <c r="I35" s="1" t="str">
        <v>https://nio.feishu.cn/wiki/wikcnIUUNr4tCT0gHdKCA1wyCne?from=from_parent_docs</v>
      </c>
      <c r="J35" s="1" t="str">
        <v>https://nio.feishu.cn/wiki/wikcnIUUNr4tCT0gHdKCA1wyCne?from=from_parent_docs</v>
      </c>
    </row>
    <row customHeight="true" ht="12.857142857142858" r="36">
      <c r="A36" t="str">
        <v>User buys a NIO accessory</v>
      </c>
      <c r="B36" t="str">
        <v>LINK</v>
      </c>
      <c r="C36" t="str">
        <v>Car Usage</v>
      </c>
      <c r="D36" t="str">
        <v>Subscription,Financial Leasing,Operational Leasing,Purchase,Used Car Purchase,PCP</v>
      </c>
      <c r="E36" t="str">
        <v>User buys a NIO accessory</v>
      </c>
      <c r="F36" s="1" t="str">
        <v>https://nio.feishu.cn/wiki/wikcnIUUNr4tCT0gHdKCA1wyCne?from=from_parent_docs</v>
      </c>
      <c r="G36" s="1" t="str">
        <v>https://nio.feishu.cn/wiki/wikcnIUUNr4tCT0gHdKCA1wyCne?from=from_parent_docs</v>
      </c>
      <c r="H36" s="1" t="str">
        <v>https://nio.feishu.cn/wiki/wikcnIUUNr4tCT0gHdKCA1wyCne?from=from_parent_docs</v>
      </c>
      <c r="I36" s="1" t="str">
        <v>https://nio.feishu.cn/wiki/wikcnIUUNr4tCT0gHdKCA1wyCne?from=from_parent_docs</v>
      </c>
      <c r="J36" s="1" t="str">
        <v>https://nio.feishu.cn/wiki/wikcnIUUNr4tCT0gHdKCA1wyCne?from=from_parent_docs</v>
      </c>
    </row>
    <row customHeight="true" ht="12.857142857142858" r="37">
      <c r="A37" t="str">
        <v>User wants to settle insurance case</v>
      </c>
      <c r="B37" t="str">
        <v>LINK</v>
      </c>
      <c r="C37" t="str">
        <v>Car Usage</v>
      </c>
      <c r="D37" t="str">
        <v>Subscription,Financial Leasing,Operational Leasing,Purchase,Used Car Purchase,PCP</v>
      </c>
      <c r="E37" t="str">
        <v>User wants to settle insurance case</v>
      </c>
      <c r="F37" s="1" t="str">
        <v>https://nio.feishu.cn/wiki/wikcnIUUNr4tCT0gHdKCA1wyCne?from=from_parent_docs</v>
      </c>
      <c r="G37" s="1" t="str">
        <v>https://nio.feishu.cn/wiki/wikcnIUUNr4tCT0gHdKCA1wyCne?from=from_parent_docs</v>
      </c>
      <c r="H37" s="1" t="str">
        <v>https://nio.feishu.cn/wiki/wikcnIUUNr4tCT0gHdKCA1wyCne?from=from_parent_docs</v>
      </c>
      <c r="I37" s="1" t="str">
        <v>https://nio.feishu.cn/wiki/wikcnIUUNr4tCT0gHdKCA1wyCne?from=from_parent_docs</v>
      </c>
      <c r="J37" s="1" t="str">
        <v>https://nio.feishu.cn/wiki/wikcnIUUNr4tCT0gHdKCA1wyCne?from=from_parent_docs</v>
      </c>
    </row>
    <row customHeight="true" ht="12.857142857142858" r="38">
      <c r="A38" t="str">
        <v>User wants to change tire</v>
      </c>
      <c r="B38" t="str">
        <v>LINK</v>
      </c>
      <c r="C38" t="str">
        <v>Car Usage</v>
      </c>
      <c r="D38" t="str">
        <v>Subscription,Financial Leasing,Operational Leasing,Purchase,Used Car Purchase,PCP</v>
      </c>
      <c r="E38" t="str">
        <v>User wants to change tire</v>
      </c>
      <c r="F38" s="1" t="str">
        <v>https://nio.feishu.cn/wiki/wikcnIUUNr4tCT0gHdKCA1wyCne?from=from_parent_docs</v>
      </c>
      <c r="G38" s="1" t="str">
        <v>https://nio.feishu.cn/wiki/wikcnIUUNr4tCT0gHdKCA1wyCne?from=from_parent_docs</v>
      </c>
      <c r="H38" s="1" t="str">
        <v>https://nio.feishu.cn/wiki/wikcnIUUNr4tCT0gHdKCA1wyCne?from=from_parent_docs</v>
      </c>
      <c r="I38" s="1" t="str">
        <v>https://nio.feishu.cn/wiki/wikcnIUUNr4tCT0gHdKCA1wyCne?from=from_parent_docs</v>
      </c>
      <c r="J38" s="1" t="str">
        <v>https://nio.feishu.cn/wiki/wikcnIUUNr4tCT0gHdKCA1wyCne?from=from_parent_docs</v>
      </c>
    </row>
    <row customHeight="true" ht="12.857142857142858" r="39">
      <c r="A39" t="str">
        <v>User wants yearly maintenance check</v>
      </c>
      <c r="B39" t="str">
        <v>LINK</v>
      </c>
      <c r="C39" t="str">
        <v>Car Usage</v>
      </c>
      <c r="D39" t="str">
        <v>Subscription,Financial Leasing,Operational Leasing,Purchase,Used Car Purchase,PCP</v>
      </c>
      <c r="E39" t="str">
        <v>User wants yearly maintenance check</v>
      </c>
      <c r="F39" s="1" t="str">
        <v>https://nio.feishu.cn/wiki/wikcnIUUNr4tCT0gHdKCA1wyCne?from=from_parent_docs</v>
      </c>
      <c r="G39" s="1" t="str">
        <v>https://nio.feishu.cn/wiki/wikcnIUUNr4tCT0gHdKCA1wyCne?from=from_parent_docs</v>
      </c>
      <c r="H39" s="1" t="str">
        <v>https://nio.feishu.cn/wiki/wikcnIUUNr4tCT0gHdKCA1wyCne?from=from_parent_docs</v>
      </c>
      <c r="I39" s="1" t="str">
        <v>https://nio.feishu.cn/wiki/wikcnIUUNr4tCT0gHdKCA1wyCne?from=from_parent_docs</v>
      </c>
      <c r="J39" s="1" t="str">
        <v>https://nio.feishu.cn/wiki/wikcnIUUNr4tCT0gHdKCA1wyCne?from=from_parent_docs</v>
      </c>
    </row>
    <row customHeight="true" ht="12.857142857142858" r="40">
      <c r="A40" t="str">
        <v>User get charged for a ticket violation</v>
      </c>
      <c r="B40" t="str">
        <v>LINK</v>
      </c>
      <c r="C40" t="str">
        <v>Car Usage</v>
      </c>
      <c r="D40" t="str">
        <v>Subscription,Financial Leasing,Operational Leasing,Purchase,Used Car Purchase,PCP</v>
      </c>
      <c r="E40" t="str">
        <v>User get charged for a ticket violation</v>
      </c>
      <c r="F40" s="1" t="str">
        <v>https://nio.feishu.cn/wiki/wikcnIUUNr4tCT0gHdKCA1wyCne?from=from_parent_docs</v>
      </c>
      <c r="G40" s="1" t="str">
        <v>https://nio.feishu.cn/wiki/wikcnIUUNr4tCT0gHdKCA1wyCne?from=from_parent_docs</v>
      </c>
      <c r="H40" s="1" t="str">
        <v>https://nio.feishu.cn/wiki/wikcnIUUNr4tCT0gHdKCA1wyCne?from=from_parent_docs</v>
      </c>
      <c r="I40" s="1" t="str">
        <v>https://nio.feishu.cn/wiki/wikcnIUUNr4tCT0gHdKCA1wyCne?from=from_parent_docs</v>
      </c>
      <c r="J40" s="1" t="str">
        <v>https://nio.feishu.cn/wiki/wikcnIUUNr4tCT0gHdKCA1wyCne?from=from_parent_docs</v>
      </c>
    </row>
    <row customHeight="true" ht="12.857142857142858" r="41">
      <c r="A41" t="str">
        <v>User returns a subscription car</v>
      </c>
      <c r="B41" t="str">
        <v>LINK</v>
      </c>
      <c r="C41" t="str">
        <v>Return Car</v>
      </c>
      <c r="D41" t="str">
        <v>Subscription</v>
      </c>
      <c r="E41" t="str">
        <v>User returns a subscription car</v>
      </c>
      <c r="F41" s="1" t="str">
        <v>https://nio.feishu.cn/wiki/wikcnIUUNr4tCT0gHdKCA1wyCne?from=from_parent_docs</v>
      </c>
      <c r="G41" s="1" t="str">
        <v>https://nio.feishu.cn/wiki/wikcnIUUNr4tCT0gHdKCA1wyCne?from=from_parent_docs</v>
      </c>
      <c r="H41" s="1" t="str">
        <v>https://nio.feishu.cn/wiki/wikcnIUUNr4tCT0gHdKCA1wyCne?from=from_parent_docs</v>
      </c>
      <c r="I41" s="1" t="str">
        <v>https://nio.feishu.cn/wiki/wikcnIUUNr4tCT0gHdKCA1wyCne?from=from_parent_docs</v>
      </c>
      <c r="J41" s="1" t="str">
        <v>https://nio.feishu.cn/wiki/wikcnIUUNr4tCT0gHdKCA1wyCne?from=from_parent_docs</v>
      </c>
    </row>
    <row customHeight="true" ht="12.857142857142858" r="42">
      <c r="A42" t="str">
        <v>User returns a Op. leasing car</v>
      </c>
      <c r="B42" t="str">
        <v>LINK</v>
      </c>
      <c r="C42" t="str">
        <v>Return Car</v>
      </c>
      <c r="D42" t="str">
        <v>Operational Leasing</v>
      </c>
      <c r="E42" t="str">
        <v>User returns a leasing car</v>
      </c>
      <c r="F42" s="1" t="str">
        <v>https://nio.feishu.cn/wiki/wikcnIUUNr4tCT0gHdKCA1wyCne?from=from_parent_docs</v>
      </c>
      <c r="G42" s="1" t="str">
        <v>https://nio.feishu.cn/wiki/wikcnIUUNr4tCT0gHdKCA1wyCne?from=from_parent_docs</v>
      </c>
      <c r="H42" s="1" t="str">
        <v>https://nio.feishu.cn/wiki/wikcnIUUNr4tCT0gHdKCA1wyCne?from=from_parent_docs</v>
      </c>
      <c r="I42" s="1" t="str">
        <v>https://nio.feishu.cn/wiki/wikcnIUUNr4tCT0gHdKCA1wyCne?from=from_parent_docs</v>
      </c>
      <c r="J42" s="1" t="str">
        <v>https://nio.feishu.cn/wiki/wikcnIUUNr4tCT0gHdKCA1wyCne?from=from_parent_docs</v>
      </c>
    </row>
    <row customHeight="true" ht="12.857142857142858" r="43">
      <c r="A43" t="str">
        <v>User returns a Fin. leasing car</v>
      </c>
      <c r="B43" t="str">
        <v>LINK</v>
      </c>
      <c r="C43" t="str">
        <v>Return Car</v>
      </c>
      <c r="D43" t="str">
        <v>Financial Leasing</v>
      </c>
      <c r="E43" t="str">
        <v>User orders Purchase car</v>
      </c>
      <c r="F43" s="1" t="str">
        <v>https://nio.feishu.cn/wiki/wikcnIUUNr4tCT0gHdKCA1wyCne?from=from_parent_docs</v>
      </c>
      <c r="G43" s="1" t="str">
        <v>https://nio.feishu.cn/wiki/wikcnIUUNr4tCT0gHdKCA1wyCne?from=from_parent_docs</v>
      </c>
      <c r="H43" s="1" t="str">
        <v>https://nio.feishu.cn/wiki/wikcnIUUNr4tCT0gHdKCA1wyCne?from=from_parent_docs</v>
      </c>
      <c r="I43" s="1" t="str">
        <v>https://nio.feishu.cn/wiki/wikcnIUUNr4tCT0gHdKCA1wyCne?from=from_parent_docs</v>
      </c>
      <c r="J43" s="1" t="str">
        <v>https://nio.feishu.cn/wiki/wikcnIUUNr4tCT0gHdKCA1wyCne?from=from_parent_docs</v>
      </c>
    </row>
    <row customHeight="true" ht="12.857142857142858" r="44">
      <c r="A44" t="str">
        <v>User buys NIO Life online or offline</v>
      </c>
      <c r="B44" t="str">
        <v>LINK</v>
      </c>
      <c r="C44" t="str">
        <v>Others</v>
      </c>
      <c r="D44" t="str">
        <v>Subscription,Financial Leasing,Operational Leasing,Purchase,Used Car Purchase,PCP</v>
      </c>
      <c r="E44" t="str">
        <v>User buys NIO Life online or offline</v>
      </c>
      <c r="F44" s="1" t="str">
        <v>https://nio.feishu.cn/wiki/wikcnIUUNr4tCT0gHdKCA1wyCne?from=from_parent_docs</v>
      </c>
      <c r="G44" s="1" t="str">
        <v>https://nio.feishu.cn/wiki/wikcnIUUNr4tCT0gHdKCA1wyCne?from=from_parent_docs</v>
      </c>
      <c r="H44" s="1" t="str">
        <v>https://nio.feishu.cn/wiki/wikcnIUUNr4tCT0gHdKCA1wyCne?from=from_parent_docs</v>
      </c>
      <c r="I44" s="1" t="str">
        <v>https://nio.feishu.cn/wiki/wikcnIUUNr4tCT0gHdKCA1wyCne?from=from_parent_docs</v>
      </c>
      <c r="J44" s="1" t="str">
        <v>https://nio.feishu.cn/wiki/wikcnIUUNr4tCT0gHdKCA1wyCne?from=from_parent_docs</v>
      </c>
    </row>
    <row customHeight="true" ht="12.857142857142858" r="45">
      <c r="A45" t="str">
        <v>User wants to return NIO Life</v>
      </c>
      <c r="B45" t="str">
        <v>LINK</v>
      </c>
      <c r="C45" t="str">
        <v>Others</v>
      </c>
      <c r="D45" t="str">
        <v>Subscription,Financial Leasing,Operational Leasing,Purchase,Used Car Purchase,PCP</v>
      </c>
      <c r="E45" t="str">
        <v>Return NIO Accessory  NIO Life</v>
      </c>
      <c r="F45" s="1" t="str">
        <v>https://nio.feishu.cn/wiki/wikcnIUUNr4tCT0gHdKCA1wyCne?from=from_parent_docs</v>
      </c>
      <c r="G45" s="1" t="str">
        <v>https://nio.feishu.cn/wiki/wikcnIUUNr4tCT0gHdKCA1wyCne?from=from_parent_docs</v>
      </c>
      <c r="H45" s="1" t="str">
        <v>https://nio.feishu.cn/wiki/wikcnIUUNr4tCT0gHdKCA1wyCne?from=from_parent_docs</v>
      </c>
      <c r="I45" s="1" t="str">
        <v>https://nio.feishu.cn/wiki/wikcnIUUNr4tCT0gHdKCA1wyCne?from=from_parent_docs</v>
      </c>
      <c r="J45" s="1" t="str">
        <v>https://nio.feishu.cn/wiki/wikcnIUUNr4tCT0gHdKCA1wyCne?from=from_parent_docs</v>
      </c>
    </row>
    <row customHeight="true" ht="12.857142857142858" r="46">
      <c r="A46" t="str">
        <v>User wants to cancel or modify NIO Life order</v>
      </c>
      <c r="B46" t="str">
        <v>LINK</v>
      </c>
      <c r="C46" t="str">
        <v>Others</v>
      </c>
      <c r="D46" t="str">
        <v>Subscription,Financial Leasing,Operational Leasing,Purchase,Used Car Purchase,PCP</v>
      </c>
      <c r="E46" t="str">
        <v>User wants to cancel or modify NIO Life order</v>
      </c>
      <c r="F46" s="1" t="str">
        <v>https://nio.feishu.cn/wiki/wikcnIUUNr4tCT0gHdKCA1wyCne?from=from_parent_docs</v>
      </c>
      <c r="G46" s="1" t="str">
        <v>https://nio.feishu.cn/wiki/wikcnIUUNr4tCT0gHdKCA1wyCne?from=from_parent_docs</v>
      </c>
      <c r="H46" s="1" t="str">
        <v>https://nio.feishu.cn/wiki/wikcnIUUNr4tCT0gHdKCA1wyCne?from=from_parent_docs</v>
      </c>
      <c r="I46" s="1" t="str">
        <v>https://nio.feishu.cn/wiki/wikcnIUUNr4tCT0gHdKCA1wyCne?from=from_parent_docs</v>
      </c>
      <c r="J46" s="1" t="str">
        <v>https://nio.feishu.cn/wiki/wikcnIUUNr4tCT0gHdKCA1wyCne?from=from_parent_docs</v>
      </c>
    </row>
    <row customHeight="true" ht="12.857142857142858" r="47">
      <c r="A47" t="str">
        <v>User books a NIO event on NIO app</v>
      </c>
      <c r="B47" t="str">
        <v>LINK</v>
      </c>
      <c r="C47" t="str">
        <v>Others,Experience NIO House,Experience NIO App</v>
      </c>
      <c r="D47" t="str">
        <v>Subscription,Financial Leasing,Operational Leasing,Purchase,Used Car Purchase,PCP</v>
      </c>
      <c r="E47" t="str">
        <v>User books a NIO event on NIO app,Process Evaluation</v>
      </c>
      <c r="F47" s="1" t="str">
        <v>https://nio.feishu.cn/wiki/wikcnIUUNr4tCT0gHdKCA1wyCne?from=from_parent_docs</v>
      </c>
      <c r="G47" s="1" t="str">
        <v>https://nio.feishu.cn/wiki/wikcnIUUNr4tCT0gHdKCA1wyCne?from=from_parent_docs</v>
      </c>
      <c r="H47" s="1" t="str">
        <v>https://nio.feishu.cn/wiki/wikcnIUUNr4tCT0gHdKCA1wyCne?from=from_parent_docs</v>
      </c>
      <c r="I47" s="1" t="str">
        <v>https://nio.feishu.cn/wiki/wikcnIUUNr4tCT0gHdKCA1wyCne?from=from_parent_docs</v>
      </c>
      <c r="J47" s="1" t="str">
        <v>https://nio.feishu.cn/wiki/wikcnIUUNr4tCT0gHdKCA1wyCne?from=from_parent_docs</v>
      </c>
    </row>
    <row customHeight="true" ht="12.857142857142858" r="48">
      <c r="A48" t="str">
        <v>User attends a NIO event</v>
      </c>
      <c r="B48" t="str">
        <v>LINK</v>
      </c>
      <c r="C48" t="str">
        <v>Others,Experience NIO House,Experience NIO App</v>
      </c>
      <c r="D48" t="str">
        <v>Subscription,Financial Leasing,Operational Leasing,Purchase,Used Car Purchase,PCP</v>
      </c>
      <c r="E48" t="str">
        <v>User attends a NIO event</v>
      </c>
      <c r="F48" s="1" t="str">
        <v>https://nio.feishu.cn/wiki/wikcnIUUNr4tCT0gHdKCA1wyCne?from=from_parent_docs</v>
      </c>
      <c r="G48" s="1" t="str">
        <v>https://nio.feishu.cn/wiki/wikcnIUUNr4tCT0gHdKCA1wyCne?from=from_parent_docs</v>
      </c>
      <c r="H48" s="1" t="str">
        <v>https://nio.feishu.cn/wiki/wikcnIUUNr4tCT0gHdKCA1wyCne?from=from_parent_docs</v>
      </c>
      <c r="I48" s="1" t="str">
        <v>https://nio.feishu.cn/wiki/wikcnIUUNr4tCT0gHdKCA1wyCne?from=from_parent_docs</v>
      </c>
      <c r="J48" s="1" t="str">
        <v>https://nio.feishu.cn/wiki/wikcnIUUNr4tCT0gHdKCA1wyCne?from=from_parent_docs</v>
      </c>
    </row>
    <row customHeight="true" ht="12.857142857142858" r="49">
      <c r="A49" t="str">
        <v>User calls hotline to claim NIO points</v>
      </c>
      <c r="B49" t="str">
        <v>LINK</v>
      </c>
      <c r="C49" t="str">
        <v>Others,Experience NIO House,Experience NIO App</v>
      </c>
      <c r="D49" t="str">
        <v>Subscription,Financial Leasing,Operational Leasing,Purchase,Used Car Purchase,PCP</v>
      </c>
      <c r="E49" t="str">
        <v>User calls hotline to claim NIO points</v>
      </c>
      <c r="F49" s="1" t="str">
        <v>https://nio.feishu.cn/wiki/wikcnIUUNr4tCT0gHdKCA1wyCne?from=from_parent_docs</v>
      </c>
      <c r="G49" s="1" t="str">
        <v>https://nio.feishu.cn/wiki/wikcnIUUNr4tCT0gHdKCA1wyCne?from=from_parent_docs</v>
      </c>
      <c r="H49" s="1" t="str">
        <v>https://nio.feishu.cn/wiki/wikcnIUUNr4tCT0gHdKCA1wyCne?from=from_parent_docs</v>
      </c>
      <c r="I49" s="1" t="str">
        <v>https://nio.feishu.cn/wiki/wikcnIUUNr4tCT0gHdKCA1wyCne?from=from_parent_docs</v>
      </c>
      <c r="J49" s="1" t="str">
        <v>https://nio.feishu.cn/wiki/wikcnIUUNr4tCT0gHdKCA1wyCne?from=from_parent_docs</v>
      </c>
    </row>
    <row customHeight="true" ht="12.857142857142858" r="50">
      <c r="A50" t="str">
        <v>User engages in NIO app posts and comments</v>
      </c>
      <c r="B50" t="str">
        <v>LINK</v>
      </c>
      <c r="C50" t="str">
        <v>Others,Experience NIO House,Experience NIO App</v>
      </c>
      <c r="D50" t="str">
        <v>Subscription,Financial Leasing,Operational Leasing,Purchase,Used Car Purchase,PCP</v>
      </c>
      <c r="E50" t="str">
        <v>SCR - SOP - Validate UGC</v>
      </c>
      <c r="F50" s="1" t="str">
        <v>https://nio.feishu.cn/wiki/wikcnIUUNr4tCT0gHdKCA1wyCne?from=from_parent_docs</v>
      </c>
      <c r="G50" s="1" t="str">
        <v>https://nio.feishu.cn/wiki/wikcnIUUNr4tCT0gHdKCA1wyCne?from=from_parent_docs</v>
      </c>
      <c r="H50" s="1" t="str">
        <v>https://nio.feishu.cn/wiki/wikcnIUUNr4tCT0gHdKCA1wyCne?from=from_parent_docs</v>
      </c>
      <c r="I50" s="1" t="str">
        <v>https://nio.feishu.cn/wiki/wikcnIUUNr4tCT0gHdKCA1wyCne?from=from_parent_docs</v>
      </c>
      <c r="J50" s="1" t="str">
        <v>https://nio.feishu.cn/wiki/wikcnIUUNr4tCT0gHdKCA1wyCne?from=from_parent_docs</v>
      </c>
    </row>
    <row customHeight="true" ht="12.857142857142858" r="51">
      <c r="A51" t="str">
        <v>User gives a rating in 5 Star Rating</v>
      </c>
      <c r="B51" t="str">
        <v>LINK</v>
      </c>
      <c r="C51" t="str">
        <v>Others,Experience NIO House,Experience NIO App</v>
      </c>
      <c r="D51" t="str">
        <v>Subscription,Financial Leasing,Operational Leasing,Purchase,Used Car Purchase,PCP</v>
      </c>
      <c r="E51" t="str">
        <v>SCR - SOP - Handles Low Star</v>
      </c>
      <c r="F51" s="1" t="str">
        <v>https://nio.feishu.cn/wiki/wikcnIUUNr4tCT0gHdKCA1wyCne?from=from_parent_docs</v>
      </c>
      <c r="G51" s="1" t="str">
        <v>https://nio.feishu.cn/wiki/wikcnIUUNr4tCT0gHdKCA1wyCne?from=from_parent_docs</v>
      </c>
      <c r="H51" s="1" t="str">
        <v>https://nio.feishu.cn/wiki/wikcnIUUNr4tCT0gHdKCA1wyCne?from=from_parent_docs</v>
      </c>
      <c r="I51" s="1" t="str">
        <v>https://nio.feishu.cn/wiki/wikcnIUUNr4tCT0gHdKCA1wyCne?from=from_parent_docs</v>
      </c>
      <c r="J51" s="1" t="str">
        <v>https://nio.feishu.cn/wiki/wikcnIUUNr4tCT0gHdKCA1wyCne?from=from_parent_docs</v>
      </c>
    </row>
    <row customHeight="true" ht="12.857142857142858" r="52">
      <c r="A52" t="str">
        <v>User leaves a message in Debug or wit NOMI</v>
      </c>
      <c r="B52" t="str">
        <v>LINK</v>
      </c>
      <c r="C52" t="str">
        <v>Others,Experience NIO House,Experience NIO App</v>
      </c>
      <c r="D52" t="str">
        <v>Subscription,Financial Leasing,Operational Leasing,Purchase,Used Car Purchase,PCP</v>
      </c>
      <c r="E52" t="str">
        <v>SCR - SOP - Answers Debug</v>
      </c>
      <c r="F52" s="1" t="str">
        <v>https://nio.feishu.cn/wiki/wikcnIUUNr4tCT0gHdKCA1wyCne?from=from_parent_docs</v>
      </c>
      <c r="G52" s="1" t="str">
        <v>https://nio.feishu.cn/wiki/wikcnIUUNr4tCT0gHdKCA1wyCne?from=from_parent_docs</v>
      </c>
      <c r="H52" s="1" t="str">
        <v>https://nio.feishu.cn/wiki/wikcnIUUNr4tCT0gHdKCA1wyCne?from=from_parent_docs</v>
      </c>
      <c r="I52" s="1" t="str">
        <v>https://nio.feishu.cn/wiki/wikcnIUUNr4tCT0gHdKCA1wyCne?from=from_parent_docs</v>
      </c>
      <c r="J52" s="1" t="str">
        <v>https://nio.feishu.cn/wiki/wikcnIUUNr4tCT0gHdKCA1wyCne?from=from_parent_docs</v>
      </c>
    </row>
    <row customHeight="true" ht="12.857142857142858" r="53">
      <c r="A53" t="str">
        <v>User contacts SCR to delete NIO account</v>
      </c>
      <c r="B53" t="str">
        <v>LINK</v>
      </c>
      <c r="C53" t="str">
        <v>Others,Experience NIO House,Experience NIO App</v>
      </c>
      <c r="D53" t="str">
        <v>Subscription,Financial Leasing,Operational Leasing,Purchase,Used Car Purchase,PCP</v>
      </c>
      <c r="E53" t="str">
        <v>User contacts SCR to delete NIO account</v>
      </c>
      <c r="F53" s="1" t="str">
        <v>https://nio.feishu.cn/wiki/wikcnIUUNr4tCT0gHdKCA1wyCne?from=from_parent_docs</v>
      </c>
      <c r="G53" s="1" t="str">
        <v>https://nio.feishu.cn/wiki/wikcnIUUNr4tCT0gHdKCA1wyCne?from=from_parent_docs</v>
      </c>
      <c r="H53" s="1" t="str">
        <v>https://nio.feishu.cn/wiki/wikcnIUUNr4tCT0gHdKCA1wyCne?from=from_parent_docs</v>
      </c>
      <c r="I53" s="1" t="str">
        <v>https://nio.feishu.cn/wiki/wikcnIUUNr4tCT0gHdKCA1wyCne?from=from_parent_docs</v>
      </c>
      <c r="J53" s="1" t="str">
        <v>https://nio.feishu.cn/wiki/wikcnIUUNr4tCT0gHdKCA1wyCne?from=from_parent_docs</v>
      </c>
    </row>
    <row customHeight="true" ht="12.857142857142858" r="54">
      <c r="A54" t="str">
        <v>User orders something from NIO cafe</v>
      </c>
      <c r="B54" t="str">
        <v>LINK</v>
      </c>
      <c r="C54" t="str">
        <v>Others,Experience NIO House,Experience NIO App</v>
      </c>
      <c r="D54" t="str">
        <v>Subscription,Financial Leasing,Operational Leasing,Purchase,Used Car Purchase,PCP</v>
      </c>
      <c r="E54" t="str">
        <v>User orders something from NIO cafe</v>
      </c>
      <c r="F54" s="1" t="str">
        <v>https://nio.feishu.cn/wiki/wikcnIUUNr4tCT0gHdKCA1wyCne?from=from_parent_docs</v>
      </c>
      <c r="G54" s="1" t="str">
        <v>https://nio.feishu.cn/wiki/wikcnIUUNr4tCT0gHdKCA1wyCne?from=from_parent_docs</v>
      </c>
      <c r="H54" s="1" t="str">
        <v>https://nio.feishu.cn/wiki/wikcnIUUNr4tCT0gHdKCA1wyCne?from=from_parent_docs</v>
      </c>
      <c r="I54" s="1" t="str">
        <v>https://nio.feishu.cn/wiki/wikcnIUUNr4tCT0gHdKCA1wyCne?from=from_parent_docs</v>
      </c>
      <c r="J54" s="1" t="str">
        <v>https://nio.feishu.cn/wiki/wikcnIUUNr4tCT0gHdKCA1wyCne?from=from_parent_docs</v>
      </c>
    </row>
    <row customHeight="true" ht="12.857142857142858" r="55">
      <c r="A55" t="str">
        <v>User books a space in NIO house</v>
      </c>
      <c r="B55" t="str">
        <v>LINK</v>
      </c>
      <c r="C55" t="str">
        <v>Others,Experience NIO House,Experience NIO App</v>
      </c>
      <c r="D55" t="str">
        <v>Subscription,Financial Leasing,Operational Leasing,Purchase,Used Car Purchase,PCP</v>
      </c>
      <c r="E55" t="str">
        <v>User books a space in NIO House</v>
      </c>
      <c r="F55" s="1" t="str">
        <v>https://nio.feishu.cn/wiki/wikcnIUUNr4tCT0gHdKCA1wyCne?from=from_parent_docs</v>
      </c>
      <c r="G55" s="1" t="str">
        <v>https://nio.feishu.cn/wiki/wikcnIUUNr4tCT0gHdKCA1wyCne?from=from_parent_docs</v>
      </c>
      <c r="H55" s="1" t="str">
        <v>https://nio.feishu.cn/wiki/wikcnIUUNr4tCT0gHdKCA1wyCne?from=from_parent_docs</v>
      </c>
      <c r="I55" s="1" t="str">
        <v>https://nio.feishu.cn/wiki/wikcnIUUNr4tCT0gHdKCA1wyCne?from=from_parent_docs</v>
      </c>
      <c r="J55" s="1" t="str">
        <v>https://nio.feishu.cn/wiki/wikcnIUUNr4tCT0gHdKCA1wyCne?from=from_parent_docs</v>
      </c>
    </row>
    <row customHeight="true" ht="12.857142857142858" r="56">
      <c r="A56" t="str">
        <v>User shares his refererral code</v>
      </c>
      <c r="B56" t="str">
        <v>LINK</v>
      </c>
      <c r="C56" t="str">
        <v>Others,Experience NIO House,Experience NIO App</v>
      </c>
      <c r="D56" t="str">
        <v>Subscription,Financial Leasing,Operational Leasing,Purchase,Used Car Purchase,PCP</v>
      </c>
      <c r="E56" t="str">
        <v>No Action Needed</v>
      </c>
      <c r="F56" s="1" t="str">
        <v>https://nio.feishu.cn/wiki/wikcnIUUNr4tCT0gHdKCA1wyCne?from=from_parent_docs</v>
      </c>
      <c r="G56" s="1" t="str">
        <v>https://nio.feishu.cn/wiki/wikcnIUUNr4tCT0gHdKCA1wyCne?from=from_parent_docs</v>
      </c>
      <c r="H56" s="1" t="str">
        <v>https://nio.feishu.cn/wiki/wikcnIUUNr4tCT0gHdKCA1wyCne?from=from_parent_docs</v>
      </c>
      <c r="I56" s="1" t="str">
        <v>https://nio.feishu.cn/wiki/wikcnIUUNr4tCT0gHdKCA1wyCne?from=from_parent_docs</v>
      </c>
      <c r="J56" s="1" t="str">
        <v>https://nio.feishu.cn/wiki/wikcnIUUNr4tCT0gHdKCA1wyCne?from=from_parent_docs</v>
      </c>
    </row>
    <row customHeight="true" ht="12.857142857142858" r="57">
      <c r="A57" t="str">
        <v>User checks in to receive NIO Point</v>
      </c>
      <c r="B57" t="str">
        <v>LINK</v>
      </c>
      <c r="C57" t="str">
        <v>Others,Experience NIO House,Experience NIO App</v>
      </c>
      <c r="D57" t="str">
        <v>Subscription,Financial Leasing,Operational Leasing,Purchase,Used Car Purchase,PCP</v>
      </c>
      <c r="E57" t="str">
        <v>No Action Needed</v>
      </c>
      <c r="F57" s="1" t="str">
        <v>https://nio.feishu.cn/wiki/wikcnIUUNr4tCT0gHdKCA1wyCne?from=from_parent_docs</v>
      </c>
      <c r="G57" s="1" t="str">
        <v>https://nio.feishu.cn/wiki/wikcnIUUNr4tCT0gHdKCA1wyCne?from=from_parent_docs</v>
      </c>
      <c r="H57" s="1" t="str">
        <v>https://nio.feishu.cn/wiki/wikcnIUUNr4tCT0gHdKCA1wyCne?from=from_parent_docs</v>
      </c>
      <c r="I57" s="1" t="str">
        <v>https://nio.feishu.cn/wiki/wikcnIUUNr4tCT0gHdKCA1wyCne?from=from_parent_docs</v>
      </c>
      <c r="J57" s="1" t="str">
        <v>https://nio.feishu.cn/wiki/wikcnIUUNr4tCT0gHdKCA1wyCne?from=from_parent_docs</v>
      </c>
    </row>
    <row customHeight="true" ht="12.857142857142858" r="58">
      <c r="A58" t="str">
        <v>User uses APP to remote control his car</v>
      </c>
      <c r="B58" t="str">
        <v>LINK</v>
      </c>
      <c r="C58" t="str">
        <v>Others,Experience NIO House,Experience NIO App</v>
      </c>
      <c r="D58" t="str">
        <v>Subscription,Financial Leasing,Operational Leasing,Purchase,Used Car Purchase,PCP</v>
      </c>
      <c r="E58" t="str">
        <v>No Action Needed</v>
      </c>
      <c r="F58" s="1" t="str">
        <v>https://nio.feishu.cn/wiki/wikcnIUUNr4tCT0gHdKCA1wyCne?from=from_parent_docs</v>
      </c>
      <c r="G58" s="1" t="str">
        <v>https://nio.feishu.cn/wiki/wikcnIUUNr4tCT0gHdKCA1wyCne?from=from_parent_docs</v>
      </c>
      <c r="H58" s="1" t="str">
        <v>https://nio.feishu.cn/wiki/wikcnIUUNr4tCT0gHdKCA1wyCne?from=from_parent_docs</v>
      </c>
      <c r="I58" s="1" t="str">
        <v>https://nio.feishu.cn/wiki/wikcnIUUNr4tCT0gHdKCA1wyCne?from=from_parent_docs</v>
      </c>
      <c r="J58" s="1" t="str">
        <v>https://nio.feishu.cn/wiki/wikcnIUUNr4tCT0gHdKCA1wyCne?from=from_parent_docs</v>
      </c>
    </row>
    <row customHeight="true" ht="12.857142857142858" r="59">
      <c r="A59" t="str">
        <v>User mutually follows a NIO employee on NIO app</v>
      </c>
      <c r="B59" t="str">
        <v>LINK</v>
      </c>
      <c r="C59" t="str">
        <v>Others,Experience NIO House,Experience NIO App</v>
      </c>
      <c r="D59" t="str">
        <v>Subscription,Financial Leasing,Operational Leasing,Purchase,Used Car Purchase,PCP</v>
      </c>
      <c r="E59" t="str">
        <v>User mutually follows a NIO employee on NIO app</v>
      </c>
      <c r="F59" s="1" t="str">
        <v>https://nio.feishu.cn/wiki/wikcnIUUNr4tCT0gHdKCA1wyCne?from=from_parent_docs</v>
      </c>
      <c r="G59" s="1" t="str">
        <v>https://nio.feishu.cn/wiki/wikcnIUUNr4tCT0gHdKCA1wyCne?from=from_parent_docs</v>
      </c>
      <c r="H59" s="1" t="str">
        <v>https://nio.feishu.cn/wiki/wikcnIUUNr4tCT0gHdKCA1wyCne?from=from_parent_docs</v>
      </c>
      <c r="I59" s="1" t="str">
        <v>https://nio.feishu.cn/wiki/wikcnIUUNr4tCT0gHdKCA1wyCne?from=from_parent_docs</v>
      </c>
      <c r="J59" s="1" t="str">
        <v>https://nio.feishu.cn/wiki/wikcnIUUNr4tCT0gHdKCA1wyCne?from=from_parent_docs</v>
      </c>
    </row>
    <row customHeight="true" ht="12.857142857142858" r="60">
      <c r="A60" t="str">
        <v>User comments on NIO SM channel</v>
      </c>
      <c r="B60" t="str">
        <v>LINK</v>
      </c>
      <c r="C60" t="str">
        <v>Others,Experience NIO House,Experience NIO App</v>
      </c>
      <c r="D60" t="str">
        <v>Subscription,Financial Leasing,Operational Leasing,Purchase,Used Car Purchase,PCP</v>
      </c>
      <c r="E60" t="str">
        <v>User comments on NIO SM channel</v>
      </c>
      <c r="F60" s="1" t="str">
        <v>https://nio.feishu.cn/wiki/wikcnIUUNr4tCT0gHdKCA1wyCne?from=from_parent_docs</v>
      </c>
      <c r="G60" s="1" t="str">
        <v>https://nio.feishu.cn/wiki/wikcnIUUNr4tCT0gHdKCA1wyCne?from=from_parent_docs</v>
      </c>
      <c r="H60" s="1" t="str">
        <v>https://nio.feishu.cn/wiki/wikcnIUUNr4tCT0gHdKCA1wyCne?from=from_parent_docs</v>
      </c>
      <c r="I60" s="1" t="str">
        <v>https://nio.feishu.cn/wiki/wikcnIUUNr4tCT0gHdKCA1wyCne?from=from_parent_docs</v>
      </c>
      <c r="J60" s="1" t="str">
        <v>https://nio.feishu.cn/wiki/wikcnIUUNr4tCT0gHdKCA1wyCne?from=from_parent_docs</v>
      </c>
    </row>
    <row customHeight="true" ht="12.857142857142858" r="61">
      <c r="A61" t="str">
        <v>User wants to cooperate with NIO</v>
      </c>
      <c r="B61" t="str">
        <v>LINK</v>
      </c>
      <c r="C61" t="str">
        <v>Others</v>
      </c>
      <c r="D61" t="str">
        <v>Subscription,Financial Leasing,Operational Leasing,Purchase,Used Car Purchase,PCP</v>
      </c>
      <c r="E61" t="str">
        <v>User wants to cooperate with NIO</v>
      </c>
      <c r="F61" s="1" t="str">
        <v>https://nio.feishu.cn/wiki/wikcnIUUNr4tCT0gHdKCA1wyCne?from=from_parent_docs</v>
      </c>
      <c r="G61" s="1" t="str">
        <v>https://nio.feishu.cn/wiki/wikcnIUUNr4tCT0gHdKCA1wyCne?from=from_parent_docs</v>
      </c>
      <c r="H61" s="1" t="str">
        <v>https://nio.feishu.cn/wiki/wikcnIUUNr4tCT0gHdKCA1wyCne?from=from_parent_docs</v>
      </c>
      <c r="I61" s="1" t="str">
        <v>https://nio.feishu.cn/wiki/wikcnIUUNr4tCT0gHdKCA1wyCne?from=from_parent_docs</v>
      </c>
      <c r="J61" s="1" t="str">
        <v>https://nio.feishu.cn/wiki/wikcnIUUNr4tCT0gHdKCA1wyCne?from=from_parent_docs</v>
      </c>
    </row>
    <row customHeight="true" ht="12.857142857142858" r="62">
      <c r="A62" t="str">
        <v>User asks about car or price or model etc.</v>
      </c>
      <c r="B62" t="str">
        <v>LINK</v>
      </c>
      <c r="C62" t="str">
        <v>Others</v>
      </c>
      <c r="D62" t="str">
        <v>Subscription,Financial Leasing,Operational Leasing,Purchase,Used Car Purchase,PCP</v>
      </c>
      <c r="E62" t="str">
        <v>User asks about car or price or model etc.</v>
      </c>
      <c r="F62" s="1" t="str">
        <v>https://nio.feishu.cn/wiki/wikcnIUUNr4tCT0gHdKCA1wyCne?from=from_parent_docs</v>
      </c>
      <c r="G62" s="1" t="str">
        <v>https://nio.feishu.cn/wiki/wikcnIUUNr4tCT0gHdKCA1wyCne?from=from_parent_docs</v>
      </c>
      <c r="H62" s="1" t="str">
        <v>https://nio.feishu.cn/wiki/wikcnIUUNr4tCT0gHdKCA1wyCne?from=from_parent_docs</v>
      </c>
      <c r="I62" s="1" t="str">
        <v>https://nio.feishu.cn/wiki/wikcnIUUNr4tCT0gHdKCA1wyCne?from=from_parent_docs</v>
      </c>
      <c r="J62" s="1" t="str">
        <v>https://nio.feishu.cn/wiki/wikcnIUUNr4tCT0gHdKCA1wyCne?from=from_parent_docs</v>
      </c>
    </row>
    <row customHeight="true" ht="12.857142857142858" r="63">
      <c r="A63" t="str">
        <v>User wants gives feedback to NIO employee</v>
      </c>
      <c r="B63" t="str">
        <v>LINK</v>
      </c>
      <c r="C63" t="str">
        <v>Others</v>
      </c>
      <c r="D63" t="str">
        <v>Subscription,Financial Leasing,Operational Leasing,Purchase,Used Car Purchase,PCP</v>
      </c>
      <c r="E63" t="str">
        <v>User wants gives feedback to NIO employee</v>
      </c>
      <c r="F63" s="1" t="str">
        <v>https://nio.feishu.cn/wiki/wikcnIUUNr4tCT0gHdKCA1wyCne?from=from_parent_docs</v>
      </c>
      <c r="G63" s="1" t="str">
        <v>https://nio.feishu.cn/wiki/wikcnIUUNr4tCT0gHdKCA1wyCne?from=from_parent_docs</v>
      </c>
      <c r="H63" s="1" t="str">
        <v>https://nio.feishu.cn/wiki/wikcnIUUNr4tCT0gHdKCA1wyCne?from=from_parent_docs</v>
      </c>
      <c r="I63" s="1" t="str">
        <v>https://nio.feishu.cn/wiki/wikcnIUUNr4tCT0gHdKCA1wyCne?from=from_parent_docs</v>
      </c>
      <c r="J63" s="1" t="str">
        <v>https://nio.feishu.cn/wiki/wikcnIUUNr4tCT0gHdKCA1wyCne?from=from_parent_docs</v>
      </c>
    </row>
  </sheetData>
  <hyperlinks>
    <hyperlink ref="G6" display="https://nio.feishu.cn/wiki/wikcnIUUNr4tCT0gHdKCA1wyCne?from=from_parent_docs" r:id="rId1"/>
    <hyperlink ref="I9" display="https://nio.feishu.cn/wiki/wikcnIUUNr4tCT0gHdKCA1wyCne?from=from_parent_docs" r:id="rId2"/>
    <hyperlink ref="F34" display="https://nio.feishu.cn/wiki/wikcnIUUNr4tCT0gHdKCA1wyCne?from=from_parent_docs" r:id="rId3"/>
    <hyperlink ref="J7" display="https://nio.feishu.cn/wiki/wikcnIUUNr4tCT0gHdKCA1wyCne?from=from_parent_docs" r:id="rId4"/>
    <hyperlink ref="I35" display="https://nio.feishu.cn/wiki/wikcnIUUNr4tCT0gHdKCA1wyCne?from=from_parent_docs" r:id="rId5"/>
    <hyperlink ref="F20" display="https://nio.feishu.cn/wiki/wikcnIUUNr4tCT0gHdKCA1wyCne?from=from_parent_docs" r:id="rId6"/>
    <hyperlink ref="J54" display="https://nio.feishu.cn/wiki/wikcnIUUNr4tCT0gHdKCA1wyCne?from=from_parent_docs" r:id="rId7"/>
    <hyperlink ref="J19" display="https://nio.feishu.cn/wiki/wikcnIUUNr4tCT0gHdKCA1wyCne?from=from_parent_docs" r:id="rId8"/>
    <hyperlink ref="G23" display="https://nio.feishu.cn/wiki/wikcnIUUNr4tCT0gHdKCA1wyCne?from=from_parent_docs" r:id="rId9"/>
    <hyperlink ref="G24" display="https://nio.feishu.cn/wiki/wikcnIUUNr4tCT0gHdKCA1wyCne?from=from_parent_docs" r:id="rId10"/>
    <hyperlink ref="J36" display="https://nio.feishu.cn/wiki/wikcnIUUNr4tCT0gHdKCA1wyCne?from=from_parent_docs" r:id="rId11"/>
    <hyperlink ref="H46" display="https://nio.feishu.cn/wiki/wikcnIUUNr4tCT0gHdKCA1wyCne?from=from_parent_docs" r:id="rId12"/>
    <hyperlink ref="G63" display="https://nio.feishu.cn/wiki/wikcnIUUNr4tCT0gHdKCA1wyCne?from=from_parent_docs" r:id="rId13"/>
    <hyperlink ref="I40" display="https://nio.feishu.cn/wiki/wikcnIUUNr4tCT0gHdKCA1wyCne?from=from_parent_docs" r:id="rId14"/>
    <hyperlink ref="G7" display="https://nio.feishu.cn/wiki/wikcnIUUNr4tCT0gHdKCA1wyCne?from=from_parent_docs" r:id="rId15"/>
    <hyperlink ref="I18" display="https://nio.feishu.cn/wiki/wikcnIUUNr4tCT0gHdKCA1wyCne?from=from_parent_docs" r:id="rId16"/>
    <hyperlink ref="F12" display="https://nio.feishu.cn/wiki/wikcnIUUNr4tCT0gHdKCA1wyCne?from=from_parent_docs" r:id="rId17"/>
    <hyperlink ref="F14" display="https://nio.feishu.cn/wiki/wikcnIUUNr4tCT0gHdKCA1wyCne?from=from_parent_docs" r:id="rId18"/>
    <hyperlink ref="G59" display="https://nio.feishu.cn/wiki/wikcnIUUNr4tCT0gHdKCA1wyCne?from=from_parent_docs" r:id="rId19"/>
    <hyperlink ref="G27" display="https://nio.feishu.cn/wiki/wikcnIUUNr4tCT0gHdKCA1wyCne?from=from_parent_docs" r:id="rId20"/>
    <hyperlink ref="J40" display="https://nio.feishu.cn/wiki/wikcnIUUNr4tCT0gHdKCA1wyCne?from=from_parent_docs" r:id="rId21"/>
    <hyperlink ref="I30" display="https://nio.feishu.cn/wiki/wikcnIUUNr4tCT0gHdKCA1wyCne?from=from_parent_docs" r:id="rId22"/>
    <hyperlink ref="I36" display="https://nio.feishu.cn/wiki/wikcnIUUNr4tCT0gHdKCA1wyCne?from=from_parent_docs" r:id="rId23"/>
    <hyperlink ref="F2" display="https://nio.feishu.cn/wiki/wikcnOL1RVnrqdlsbR7YcRLRlVd?from=from_parent_docs" r:id="rId24"/>
    <hyperlink ref="J2" display="https://nio.feishu.cn/wiki/wikcnOL1RVnrqdlsbR7YcRLRlVd?from=from_parent_docs" r:id="rId25"/>
    <hyperlink ref="I28" display="https://nio.feishu.cn/wiki/wikcnIUUNr4tCT0gHdKCA1wyCne?from=from_parent_docs" r:id="rId26"/>
    <hyperlink ref="H28" display="https://nio.feishu.cn/wiki/wikcnIUUNr4tCT0gHdKCA1wyCne?from=from_parent_docs" r:id="rId27"/>
    <hyperlink ref="I17" display="https://nio.feishu.cn/wiki/wikcnIUUNr4tCT0gHdKCA1wyCne?from=from_parent_docs" r:id="rId28"/>
    <hyperlink ref="G26" display="https://nio.feishu.cn/wiki/wikcnIUUNr4tCT0gHdKCA1wyCne?from=from_parent_docs" r:id="rId29"/>
    <hyperlink ref="I33" display="https://nio.feishu.cn/wiki/wikcnIUUNr4tCT0gHdKCA1wyCne?from=from_parent_docs" r:id="rId30"/>
    <hyperlink ref="I54" display="https://nio.feishu.cn/wiki/wikcnIUUNr4tCT0gHdKCA1wyCne?from=from_parent_docs" r:id="rId31"/>
    <hyperlink ref="G29" display="https://nio.feishu.cn/wiki/wikcnIUUNr4tCT0gHdKCA1wyCne?from=from_parent_docs" r:id="rId32"/>
    <hyperlink ref="H3" display="https://nio.feishu.cn/wiki/wikcnfhEWH01vnygNNRn0elyjKg?from=from_parent_docs" r:id="rId33"/>
    <hyperlink ref="I7" display="https://nio.feishu.cn/wiki/wikcnIUUNr4tCT0gHdKCA1wyCne?from=from_parent_docs" r:id="rId34"/>
    <hyperlink ref="F16" display="https://nio.feishu.cn/wiki/wikcnIUUNr4tCT0gHdKCA1wyCne?from=from_parent_docs" r:id="rId35"/>
    <hyperlink ref="F35" display="https://nio.feishu.cn/wiki/wikcnIUUNr4tCT0gHdKCA1wyCne?from=from_parent_docs" r:id="rId36"/>
    <hyperlink ref="F60" display="https://nio.feishu.cn/wiki/wikcnIUUNr4tCT0gHdKCA1wyCne?from=from_parent_docs" r:id="rId37"/>
    <hyperlink ref="H62" display="https://nio.feishu.cn/wiki/wikcnIUUNr4tCT0gHdKCA1wyCne?from=from_parent_docs" r:id="rId38"/>
    <hyperlink ref="H43" display="https://nio.feishu.cn/wiki/wikcnIUUNr4tCT0gHdKCA1wyCne?from=from_parent_docs" r:id="rId39"/>
    <hyperlink ref="H8" display="https://nio.feishu.cn/wiki/wikcnIUUNr4tCT0gHdKCA1wyCne?from=from_parent_docs" r:id="rId40"/>
    <hyperlink ref="J61" display="https://nio.feishu.cn/wiki/wikcnIUUNr4tCT0gHdKCA1wyCne?from=from_parent_docs" r:id="rId41"/>
    <hyperlink ref="F24" display="https://nio.feishu.cn/wiki/wikcnIUUNr4tCT0gHdKCA1wyCne?from=from_parent_docs" r:id="rId42"/>
    <hyperlink ref="G37" display="https://nio.feishu.cn/wiki/wikcnIUUNr4tCT0gHdKCA1wyCne?from=from_parent_docs" r:id="rId43"/>
    <hyperlink ref="F25" display="https://nio.feishu.cn/wiki/wikcnIUUNr4tCT0gHdKCA1wyCne?from=from_parent_docs" r:id="rId44"/>
    <hyperlink ref="F32" display="https://nio.feishu.cn/wiki/wikcnIUUNr4tCT0gHdKCA1wyCne?from=from_parent_docs" r:id="rId45"/>
    <hyperlink ref="J25" display="https://nio.feishu.cn/wiki/wikcnIUUNr4tCT0gHdKCA1wyCne?from=from_parent_docs" r:id="rId46"/>
    <hyperlink ref="G56" display="https://nio.feishu.cn/wiki/wikcnIUUNr4tCT0gHdKCA1wyCne?from=from_parent_docs" r:id="rId47"/>
    <hyperlink ref="F9" display="https://nio.feishu.cn/wiki/wikcnIUUNr4tCT0gHdKCA1wyCne?from=from_parent_docs" r:id="rId48"/>
    <hyperlink ref="G32" display="https://nio.feishu.cn/wiki/wikcnIUUNr4tCT0gHdKCA1wyCne?from=from_parent_docs" r:id="rId49"/>
    <hyperlink ref="J52" display="https://nio.feishu.cn/wiki/wikcnIUUNr4tCT0gHdKCA1wyCne?from=from_parent_docs" r:id="rId50"/>
    <hyperlink ref="I57" display="https://nio.feishu.cn/wiki/wikcnIUUNr4tCT0gHdKCA1wyCne?from=from_parent_docs" r:id="rId51"/>
    <hyperlink ref="J16" display="https://nio.feishu.cn/wiki/wikcnIUUNr4tCT0gHdKCA1wyCne?from=from_parent_docs" r:id="rId52"/>
    <hyperlink ref="G21" display="https://nio.feishu.cn/wiki/wikcnIUUNr4tCT0gHdKCA1wyCne?from=from_parent_docs" r:id="rId53"/>
    <hyperlink ref="J6" display="https://nio.feishu.cn/wiki/wikcnIUUNr4tCT0gHdKCA1wyCne?from=from_parent_docs" r:id="rId54"/>
    <hyperlink ref="I52" display="https://nio.feishu.cn/wiki/wikcnIUUNr4tCT0gHdKCA1wyCne?from=from_parent_docs" r:id="rId55"/>
    <hyperlink ref="J37" display="https://nio.feishu.cn/wiki/wikcnIUUNr4tCT0gHdKCA1wyCne?from=from_parent_docs" r:id="rId56"/>
    <hyperlink ref="I39" display="https://nio.feishu.cn/wiki/wikcnIUUNr4tCT0gHdKCA1wyCne?from=from_parent_docs" r:id="rId57"/>
    <hyperlink ref="I47" display="https://nio.feishu.cn/wiki/wikcnIUUNr4tCT0gHdKCA1wyCne?from=from_parent_docs" r:id="rId58"/>
    <hyperlink ref="J12" display="https://nio.feishu.cn/wiki/wikcnIUUNr4tCT0gHdKCA1wyCne?from=from_parent_docs" r:id="rId59"/>
    <hyperlink ref="J56" display="https://nio.feishu.cn/wiki/wikcnIUUNr4tCT0gHdKCA1wyCne?from=from_parent_docs" r:id="rId60"/>
    <hyperlink ref="F45" display="https://nio.feishu.cn/wiki/wikcnIUUNr4tCT0gHdKCA1wyCne?from=from_parent_docs" r:id="rId61"/>
    <hyperlink ref="G22" display="https://nio.feishu.cn/wiki/wikcnIUUNr4tCT0gHdKCA1wyCne?from=from_parent_docs" r:id="rId62"/>
    <hyperlink ref="H16" display="https://nio.feishu.cn/wiki/wikcnIUUNr4tCT0gHdKCA1wyCne?from=from_parent_docs" r:id="rId63"/>
    <hyperlink ref="H40" display="https://nio.feishu.cn/wiki/wikcnIUUNr4tCT0gHdKCA1wyCne?from=from_parent_docs" r:id="rId64"/>
    <hyperlink ref="I42" display="https://nio.feishu.cn/wiki/wikcnIUUNr4tCT0gHdKCA1wyCne?from=from_parent_docs" r:id="rId65"/>
    <hyperlink ref="H61" display="https://nio.feishu.cn/wiki/wikcnIUUNr4tCT0gHdKCA1wyCne?from=from_parent_docs" r:id="rId66"/>
    <hyperlink ref="I31" display="https://nio.feishu.cn/wiki/wikcnIUUNr4tCT0gHdKCA1wyCne?from=from_parent_docs" r:id="rId67"/>
    <hyperlink ref="J21" display="https://nio.feishu.cn/wiki/wikcnIUUNr4tCT0gHdKCA1wyCne?from=from_parent_docs" r:id="rId68"/>
    <hyperlink ref="H26" display="https://nio.feishu.cn/wiki/wikcnIUUNr4tCT0gHdKCA1wyCne?from=from_parent_docs" r:id="rId69"/>
    <hyperlink ref="G2" display="https://nio.feishu.cn/wiki/wikcnOL1RVnrqdlsbR7YcRLRlVd?from=from_parent_docs" r:id="rId70"/>
    <hyperlink ref="H12" display="https://nio.feishu.cn/wiki/wikcnIUUNr4tCT0gHdKCA1wyCne?from=from_parent_docs" r:id="rId71"/>
    <hyperlink ref="G55" display="https://nio.feishu.cn/wiki/wikcnIUUNr4tCT0gHdKCA1wyCne?from=from_parent_docs" r:id="rId72"/>
    <hyperlink ref="J15" display="https://nio.feishu.cn/wiki/wikcnIUUNr4tCT0gHdKCA1wyCne?from=from_parent_docs" r:id="rId73"/>
    <hyperlink ref="F54" display="https://nio.feishu.cn/wiki/wikcnIUUNr4tCT0gHdKCA1wyCne?from=from_parent_docs" r:id="rId74"/>
    <hyperlink ref="J60" display="https://nio.feishu.cn/wiki/wikcnIUUNr4tCT0gHdKCA1wyCne?from=from_parent_docs" r:id="rId75"/>
    <hyperlink ref="H20" display="https://nio.feishu.cn/wiki/wikcnIUUNr4tCT0gHdKCA1wyCne?from=from_parent_docs" r:id="rId76"/>
    <hyperlink ref="I62" display="https://nio.feishu.cn/wiki/wikcnIUUNr4tCT0gHdKCA1wyCne?from=from_parent_docs" r:id="rId77"/>
    <hyperlink ref="J53" display="https://nio.feishu.cn/wiki/wikcnIUUNr4tCT0gHdKCA1wyCne?from=from_parent_docs" r:id="rId78"/>
    <hyperlink ref="H6" display="https://nio.feishu.cn/wiki/wikcnIUUNr4tCT0gHdKCA1wyCne?from=from_parent_docs" r:id="rId79"/>
    <hyperlink ref="J62" display="https://nio.feishu.cn/wiki/wikcnIUUNr4tCT0gHdKCA1wyCne?from=from_parent_docs" r:id="rId80"/>
    <hyperlink ref="F30" display="https://nio.feishu.cn/wiki/wikcnIUUNr4tCT0gHdKCA1wyCne?from=from_parent_docs" r:id="rId81"/>
    <hyperlink ref="H59" display="https://nio.feishu.cn/wiki/wikcnIUUNr4tCT0gHdKCA1wyCne?from=from_parent_docs" r:id="rId82"/>
    <hyperlink ref="J48" display="https://nio.feishu.cn/wiki/wikcnIUUNr4tCT0gHdKCA1wyCne?from=from_parent_docs" r:id="rId83"/>
    <hyperlink ref="F53" display="https://nio.feishu.cn/wiki/wikcnIUUNr4tCT0gHdKCA1wyCne?from=from_parent_docs" r:id="rId84"/>
    <hyperlink ref="G49" display="https://nio.feishu.cn/wiki/wikcnIUUNr4tCT0gHdKCA1wyCne?from=from_parent_docs" r:id="rId85"/>
    <hyperlink ref="I5" display="https://nio.feishu.cn/wiki/wikcnIUUNr4tCT0gHdKCA1wyCne?from=from_parent_docs" r:id="rId86"/>
    <hyperlink ref="H23" display="https://nio.feishu.cn/wiki/wikcnIUUNr4tCT0gHdKCA1wyCne?from=from_parent_docs" r:id="rId87"/>
    <hyperlink ref="G9" display="https://nio.feishu.cn/wiki/wikcnIUUNr4tCT0gHdKCA1wyCne?from=from_parent_docs" r:id="rId88"/>
    <hyperlink ref="H18" display="https://nio.feishu.cn/wiki/wikcnIUUNr4tCT0gHdKCA1wyCne?from=from_parent_docs" r:id="rId89"/>
    <hyperlink ref="H31" display="https://nio.feishu.cn/wiki/wikcnIUUNr4tCT0gHdKCA1wyCne?from=from_parent_docs" r:id="rId90"/>
    <hyperlink ref="I34" display="https://nio.feishu.cn/wiki/wikcnIUUNr4tCT0gHdKCA1wyCne?from=from_parent_docs" r:id="rId91"/>
    <hyperlink ref="J29" display="https://nio.feishu.cn/wiki/wikcnIUUNr4tCT0gHdKCA1wyCne?from=from_parent_docs" r:id="rId92"/>
    <hyperlink ref="I24" display="https://nio.feishu.cn/wiki/wikcnIUUNr4tCT0gHdKCA1wyCne?from=from_parent_docs" r:id="rId93"/>
    <hyperlink ref="F59" display="https://nio.feishu.cn/wiki/wikcnIUUNr4tCT0gHdKCA1wyCne?from=from_parent_docs" r:id="rId94"/>
    <hyperlink ref="F8" display="https://nio.feishu.cn/wiki/wikcnIUUNr4tCT0gHdKCA1wyCne?from=from_parent_docs" r:id="rId95"/>
    <hyperlink ref="J28" display="https://nio.feishu.cn/wiki/wikcnIUUNr4tCT0gHdKCA1wyCne?from=from_parent_docs" r:id="rId96"/>
    <hyperlink ref="G18" display="https://nio.feishu.cn/wiki/wikcnIUUNr4tCT0gHdKCA1wyCne?from=from_parent_docs" r:id="rId97"/>
    <hyperlink ref="F43" display="https://nio.feishu.cn/wiki/wikcnIUUNr4tCT0gHdKCA1wyCne?from=from_parent_docs" r:id="rId98"/>
    <hyperlink ref="F31" display="https://nio.feishu.cn/wiki/wikcnIUUNr4tCT0gHdKCA1wyCne?from=from_parent_docs" r:id="rId99"/>
    <hyperlink ref="G52" display="https://nio.feishu.cn/wiki/wikcnIUUNr4tCT0gHdKCA1wyCne?from=from_parent_docs" r:id="rId100"/>
    <hyperlink ref="F22" display="https://nio.feishu.cn/wiki/wikcnIUUNr4tCT0gHdKCA1wyCne?from=from_parent_docs" r:id="rId101"/>
    <hyperlink ref="I26" display="https://nio.feishu.cn/wiki/wikcnIUUNr4tCT0gHdKCA1wyCne?from=from_parent_docs" r:id="rId102"/>
    <hyperlink ref="J39" display="https://nio.feishu.cn/wiki/wikcnIUUNr4tCT0gHdKCA1wyCne?from=from_parent_docs" r:id="rId103"/>
    <hyperlink ref="J33" display="https://nio.feishu.cn/wiki/wikcnIUUNr4tCT0gHdKCA1wyCne?from=from_parent_docs" r:id="rId104"/>
    <hyperlink ref="J14" display="https://nio.feishu.cn/wiki/wikcnIUUNr4tCT0gHdKCA1wyCne?from=from_parent_docs" r:id="rId105"/>
    <hyperlink ref="H60" display="https://nio.feishu.cn/wiki/wikcnIUUNr4tCT0gHdKCA1wyCne?from=from_parent_docs" r:id="rId106"/>
    <hyperlink ref="G3" display="https://nio.feishu.cn/wiki/wikcnfhEWH01vnygNNRn0elyjKg?from=from_parent_docs" r:id="rId107"/>
    <hyperlink ref="G44" display="https://nio.feishu.cn/wiki/wikcnIUUNr4tCT0gHdKCA1wyCne?from=from_parent_docs" r:id="rId108"/>
    <hyperlink ref="F44" display="https://nio.feishu.cn/wiki/wikcnIUUNr4tCT0gHdKCA1wyCne?from=from_parent_docs" r:id="rId109"/>
    <hyperlink ref="H58" display="https://nio.feishu.cn/wiki/wikcnIUUNr4tCT0gHdKCA1wyCne?from=from_parent_docs" r:id="rId110"/>
    <hyperlink ref="F13" display="https://nio.feishu.cn/wiki/wikcnIUUNr4tCT0gHdKCA1wyCne?from=from_parent_docs" r:id="rId111"/>
    <hyperlink ref="J41" display="https://nio.feishu.cn/wiki/wikcnIUUNr4tCT0gHdKCA1wyCne?from=from_parent_docs" r:id="rId112"/>
    <hyperlink ref="I19" display="https://nio.feishu.cn/wiki/wikcnIUUNr4tCT0gHdKCA1wyCne?from=from_parent_docs" r:id="rId113"/>
    <hyperlink ref="I60" display="https://nio.feishu.cn/wiki/wikcnIUUNr4tCT0gHdKCA1wyCne?from=from_parent_docs" r:id="rId114"/>
    <hyperlink ref="I43" display="https://nio.feishu.cn/wiki/wikcnIUUNr4tCT0gHdKCA1wyCne?from=from_parent_docs" r:id="rId115"/>
    <hyperlink ref="F62" display="https://nio.feishu.cn/wiki/wikcnIUUNr4tCT0gHdKCA1wyCne?from=from_parent_docs" r:id="rId116"/>
    <hyperlink ref="J27" display="https://nio.feishu.cn/wiki/wikcnIUUNr4tCT0gHdKCA1wyCne?from=from_parent_docs" r:id="rId117"/>
    <hyperlink ref="I38" display="https://nio.feishu.cn/wiki/wikcnIUUNr4tCT0gHdKCA1wyCne?from=from_parent_docs" r:id="rId118"/>
    <hyperlink ref="F10" display="https://nio.feishu.cn/wiki/wikcnIUUNr4tCT0gHdKCA1wyCne?from=from_parent_docs" r:id="rId119"/>
    <hyperlink ref="F3" display="https://nio.feishu.cn/wiki/wikcnfhEWH01vnygNNRn0elyjKg?from=from_parent_docs" r:id="rId120"/>
    <hyperlink ref="H19" display="https://nio.feishu.cn/wiki/wikcnIUUNr4tCT0gHdKCA1wyCne?from=from_parent_docs" r:id="rId121"/>
    <hyperlink ref="J9" display="https://nio.feishu.cn/wiki/wikcnIUUNr4tCT0gHdKCA1wyCne?from=from_parent_docs" r:id="rId122"/>
    <hyperlink ref="I12" display="https://nio.feishu.cn/wiki/wikcnIUUNr4tCT0gHdKCA1wyCne?from=from_parent_docs" r:id="rId123"/>
    <hyperlink ref="I51" display="https://nio.feishu.cn/wiki/wikcnIUUNr4tCT0gHdKCA1wyCne?from=from_parent_docs" r:id="rId124"/>
    <hyperlink ref="G39" display="https://nio.feishu.cn/wiki/wikcnIUUNr4tCT0gHdKCA1wyCne?from=from_parent_docs" r:id="rId125"/>
    <hyperlink ref="I56" display="https://nio.feishu.cn/wiki/wikcnIUUNr4tCT0gHdKCA1wyCne?from=from_parent_docs" r:id="rId126"/>
    <hyperlink ref="F51" display="https://nio.feishu.cn/wiki/wikcnIUUNr4tCT0gHdKCA1wyCne?from=from_parent_docs" r:id="rId127"/>
    <hyperlink ref="H30" display="https://nio.feishu.cn/wiki/wikcnIUUNr4tCT0gHdKCA1wyCne?from=from_parent_docs" r:id="rId128"/>
    <hyperlink ref="I14" display="https://nio.feishu.cn/wiki/wikcnIUUNr4tCT0gHdKCA1wyCne?from=from_parent_docs" r:id="rId129"/>
    <hyperlink ref="J45" display="https://nio.feishu.cn/wiki/wikcnIUUNr4tCT0gHdKCA1wyCne?from=from_parent_docs" r:id="rId130"/>
    <hyperlink ref="J38" display="https://nio.feishu.cn/wiki/wikcnIUUNr4tCT0gHdKCA1wyCne?from=from_parent_docs" r:id="rId131"/>
    <hyperlink ref="G11" display="https://nio.feishu.cn/wiki/wikcnIUUNr4tCT0gHdKCA1wyCne?from=from_parent_docs" r:id="rId132"/>
    <hyperlink ref="I20" display="https://nio.feishu.cn/wiki/wikcnIUUNr4tCT0gHdKCA1wyCne?from=from_parent_docs" r:id="rId133"/>
    <hyperlink ref="J42" display="https://nio.feishu.cn/wiki/wikcnIUUNr4tCT0gHdKCA1wyCne?from=from_parent_docs" r:id="rId134"/>
    <hyperlink ref="F57" display="https://nio.feishu.cn/wiki/wikcnIUUNr4tCT0gHdKCA1wyCne?from=from_parent_docs" r:id="rId135"/>
    <hyperlink ref="G35" display="https://nio.feishu.cn/wiki/wikcnIUUNr4tCT0gHdKCA1wyCne?from=from_parent_docs" r:id="rId136"/>
    <hyperlink ref="G34" display="https://nio.feishu.cn/wiki/wikcnIUUNr4tCT0gHdKCA1wyCne?from=from_parent_docs" r:id="rId137"/>
    <hyperlink ref="H56" display="https://nio.feishu.cn/wiki/wikcnIUUNr4tCT0gHdKCA1wyCne?from=from_parent_docs" r:id="rId138"/>
    <hyperlink ref="I16" display="https://nio.feishu.cn/wiki/wikcnIUUNr4tCT0gHdKCA1wyCne?from=from_parent_docs" r:id="rId139"/>
    <hyperlink ref="I25" display="https://nio.feishu.cn/wiki/wikcnIUUNr4tCT0gHdKCA1wyCne?from=from_parent_docs" r:id="rId140"/>
    <hyperlink ref="F5" display="https://nio.feishu.cn/wiki/wikcnIUUNr4tCT0gHdKCA1wyCne?from=from_parent_docs" r:id="rId141"/>
    <hyperlink ref="J31" display="https://nio.feishu.cn/wiki/wikcnIUUNr4tCT0gHdKCA1wyCne?from=from_parent_docs" r:id="rId142"/>
    <hyperlink ref="H9" display="https://nio.feishu.cn/wiki/wikcnIUUNr4tCT0gHdKCA1wyCne?from=from_parent_docs" r:id="rId143"/>
    <hyperlink ref="J58" display="https://nio.feishu.cn/wiki/wikcnIUUNr4tCT0gHdKCA1wyCne?from=from_parent_docs" r:id="rId144"/>
    <hyperlink ref="F26" display="https://nio.feishu.cn/wiki/wikcnIUUNr4tCT0gHdKCA1wyCne?from=from_parent_docs" r:id="rId145"/>
    <hyperlink ref="F42" display="https://nio.feishu.cn/wiki/wikcnIUUNr4tCT0gHdKCA1wyCne?from=from_parent_docs" r:id="rId146"/>
    <hyperlink ref="F29" display="https://nio.feishu.cn/wiki/wikcnIUUNr4tCT0gHdKCA1wyCne?from=from_parent_docs" r:id="rId147"/>
    <hyperlink ref="H11" display="https://nio.feishu.cn/wiki/wikcnIUUNr4tCT0gHdKCA1wyCne?from=from_parent_docs" r:id="rId148"/>
    <hyperlink ref="G60" display="https://nio.feishu.cn/wiki/wikcnIUUNr4tCT0gHdKCA1wyCne?from=from_parent_docs" r:id="rId149"/>
    <hyperlink ref="H50" display="https://nio.feishu.cn/wiki/wikcnIUUNr4tCT0gHdKCA1wyCne?from=from_parent_docs" r:id="rId150"/>
    <hyperlink ref="I50" display="https://nio.feishu.cn/wiki/wikcnIUUNr4tCT0gHdKCA1wyCne?from=from_parent_docs" r:id="rId151"/>
    <hyperlink ref="F21" display="https://nio.feishu.cn/wiki/wikcnIUUNr4tCT0gHdKCA1wyCne?from=from_parent_docs" r:id="rId152"/>
    <hyperlink ref="G5" display="https://nio.feishu.cn/wiki/wikcnIUUNr4tCT0gHdKCA1wyCne?from=from_parent_docs" r:id="rId153"/>
    <hyperlink ref="G19" display="https://nio.feishu.cn/wiki/wikcnIUUNr4tCT0gHdKCA1wyCne?from=from_parent_docs" r:id="rId154"/>
    <hyperlink ref="H10" display="https://nio.feishu.cn/wiki/wikcnIUUNr4tCT0gHdKCA1wyCne?from=from_parent_docs" r:id="rId155"/>
    <hyperlink ref="G4" display="https://nio.feishu.cn/wiki/wikcnIUUNr4tCT0gHdKCA1wyCne?from=from_parent_docs" r:id="rId156"/>
    <hyperlink ref="F40" display="https://nio.feishu.cn/wiki/wikcnIUUNr4tCT0gHdKCA1wyCne?from=from_parent_docs" r:id="rId157"/>
    <hyperlink ref="H44" display="https://nio.feishu.cn/wiki/wikcnIUUNr4tCT0gHdKCA1wyCne?from=from_parent_docs" r:id="rId158"/>
    <hyperlink ref="H29" display="https://nio.feishu.cn/wiki/wikcnIUUNr4tCT0gHdKCA1wyCne?from=from_parent_docs" r:id="rId159"/>
    <hyperlink ref="G41" display="https://nio.feishu.cn/wiki/wikcnIUUNr4tCT0gHdKCA1wyCne?from=from_parent_docs" r:id="rId160"/>
    <hyperlink ref="H32" display="https://nio.feishu.cn/wiki/wikcnIUUNr4tCT0gHdKCA1wyCne?from=from_parent_docs" r:id="rId161"/>
    <hyperlink ref="H27" display="https://nio.feishu.cn/wiki/wikcnIUUNr4tCT0gHdKCA1wyCne?from=from_parent_docs" r:id="rId162"/>
    <hyperlink ref="I37" display="https://nio.feishu.cn/wiki/wikcnIUUNr4tCT0gHdKCA1wyCne?from=from_parent_docs" r:id="rId163"/>
    <hyperlink ref="J26" display="https://nio.feishu.cn/wiki/wikcnIUUNr4tCT0gHdKCA1wyCne?from=from_parent_docs" r:id="rId164"/>
    <hyperlink ref="J24" display="https://nio.feishu.cn/wiki/wikcnIUUNr4tCT0gHdKCA1wyCne?from=from_parent_docs" r:id="rId165"/>
    <hyperlink ref="F37" display="https://nio.feishu.cn/wiki/wikcnIUUNr4tCT0gHdKCA1wyCne?from=from_parent_docs" r:id="rId166"/>
    <hyperlink ref="G14" display="https://nio.feishu.cn/wiki/wikcnIUUNr4tCT0gHdKCA1wyCne?from=from_parent_docs" r:id="rId167"/>
    <hyperlink ref="F33" display="https://nio.feishu.cn/wiki/wikcnIUUNr4tCT0gHdKCA1wyCne?from=from_parent_docs" r:id="rId168"/>
    <hyperlink ref="H24" display="https://nio.feishu.cn/wiki/wikcnIUUNr4tCT0gHdKCA1wyCne?from=from_parent_docs" r:id="rId169"/>
    <hyperlink ref="I63" display="https://nio.feishu.cn/wiki/wikcnIUUNr4tCT0gHdKCA1wyCne?from=from_parent_docs" r:id="rId170"/>
    <hyperlink ref="F47" display="https://nio.feishu.cn/wiki/wikcnIUUNr4tCT0gHdKCA1wyCne?from=from_parent_docs" r:id="rId171"/>
    <hyperlink ref="G15" display="https://nio.feishu.cn/wiki/wikcnIUUNr4tCT0gHdKCA1wyCne?from=from_parent_docs" r:id="rId172"/>
    <hyperlink ref="J30" display="https://nio.feishu.cn/wiki/wikcnIUUNr4tCT0gHdKCA1wyCne?from=from_parent_docs" r:id="rId173"/>
    <hyperlink ref="F4" display="https://nio.feishu.cn/wiki/wikcnIUUNr4tCT0gHdKCA1wyCne?from=from_parent_docs" r:id="rId174"/>
    <hyperlink ref="H38" display="https://nio.feishu.cn/wiki/wikcnIUUNr4tCT0gHdKCA1wyCne?from=from_parent_docs" r:id="rId175"/>
    <hyperlink ref="F49" display="https://nio.feishu.cn/wiki/wikcnIUUNr4tCT0gHdKCA1wyCne?from=from_parent_docs" r:id="rId176"/>
    <hyperlink ref="F56" display="https://nio.feishu.cn/wiki/wikcnIUUNr4tCT0gHdKCA1wyCne?from=from_parent_docs" r:id="rId177"/>
    <hyperlink ref="J46" display="https://nio.feishu.cn/wiki/wikcnIUUNr4tCT0gHdKCA1wyCne?from=from_parent_docs" r:id="rId178"/>
    <hyperlink ref="F41" display="https://nio.feishu.cn/wiki/wikcnIUUNr4tCT0gHdKCA1wyCne?from=from_parent_docs" r:id="rId179"/>
    <hyperlink ref="J57" display="https://nio.feishu.cn/wiki/wikcnIUUNr4tCT0gHdKCA1wyCne?from=from_parent_docs" r:id="rId180"/>
    <hyperlink ref="H14" display="https://nio.feishu.cn/wiki/wikcnIUUNr4tCT0gHdKCA1wyCne?from=from_parent_docs" r:id="rId181"/>
    <hyperlink ref="G36" display="https://nio.feishu.cn/wiki/wikcnIUUNr4tCT0gHdKCA1wyCne?from=from_parent_docs" r:id="rId182"/>
    <hyperlink ref="H47" display="https://nio.feishu.cn/wiki/wikcnIUUNr4tCT0gHdKCA1wyCne?from=from_parent_docs" r:id="rId183"/>
    <hyperlink ref="F28" display="https://nio.feishu.cn/wiki/wikcnIUUNr4tCT0gHdKCA1wyCne?from=from_parent_docs" r:id="rId184"/>
    <hyperlink ref="I4" display="https://nio.feishu.cn/wiki/wikcnIUUNr4tCT0gHdKCA1wyCne?from=from_parent_docs" r:id="rId185"/>
    <hyperlink ref="J11" display="https://nio.feishu.cn/wiki/wikcnIUUNr4tCT0gHdKCA1wyCne?from=from_parent_docs" r:id="rId186"/>
    <hyperlink ref="F36" display="https://nio.feishu.cn/wiki/wikcnIUUNr4tCT0gHdKCA1wyCne?from=from_parent_docs" r:id="rId187"/>
    <hyperlink ref="I15" display="https://nio.feishu.cn/wiki/wikcnIUUNr4tCT0gHdKCA1wyCne?from=from_parent_docs" r:id="rId188"/>
    <hyperlink ref="I53" display="https://nio.feishu.cn/wiki/wikcnIUUNr4tCT0gHdKCA1wyCne?from=from_parent_docs" r:id="rId189"/>
    <hyperlink ref="G10" display="https://nio.feishu.cn/wiki/wikcnIUUNr4tCT0gHdKCA1wyCne?from=from_parent_docs" r:id="rId190"/>
    <hyperlink ref="H17" display="https://nio.feishu.cn/wiki/wikcnIUUNr4tCT0gHdKCA1wyCne?from=from_parent_docs" r:id="rId191"/>
    <hyperlink ref="G17" display="https://nio.feishu.cn/wiki/wikcnIUUNr4tCT0gHdKCA1wyCne?from=from_parent_docs" r:id="rId192"/>
    <hyperlink ref="H45" display="https://nio.feishu.cn/wiki/wikcnIUUNr4tCT0gHdKCA1wyCne?from=from_parent_docs" r:id="rId193"/>
    <hyperlink ref="F6" display="https://nio.feishu.cn/wiki/wikcnIUUNr4tCT0gHdKCA1wyCne?from=from_parent_docs" r:id="rId194"/>
    <hyperlink ref="F15" display="https://nio.feishu.cn/wiki/wikcnIUUNr4tCT0gHdKCA1wyCne?from=from_parent_docs" r:id="rId195"/>
    <hyperlink ref="H48" display="https://nio.feishu.cn/wiki/wikcnIUUNr4tCT0gHdKCA1wyCne?from=from_parent_docs" r:id="rId196"/>
    <hyperlink ref="J35" display="https://nio.feishu.cn/wiki/wikcnIUUNr4tCT0gHdKCA1wyCne?from=from_parent_docs" r:id="rId197"/>
    <hyperlink ref="G30" display="https://nio.feishu.cn/wiki/wikcnIUUNr4tCT0gHdKCA1wyCne?from=from_parent_docs" r:id="rId198"/>
    <hyperlink ref="J43" display="https://nio.feishu.cn/wiki/wikcnIUUNr4tCT0gHdKCA1wyCne?from=from_parent_docs" r:id="rId199"/>
    <hyperlink ref="I22" display="https://nio.feishu.cn/wiki/wikcnIUUNr4tCT0gHdKCA1wyCne?from=from_parent_docs" r:id="rId200"/>
    <hyperlink ref="J59" display="https://nio.feishu.cn/wiki/wikcnIUUNr4tCT0gHdKCA1wyCne?from=from_parent_docs" r:id="rId201"/>
    <hyperlink ref="I44" display="https://nio.feishu.cn/wiki/wikcnIUUNr4tCT0gHdKCA1wyCne?from=from_parent_docs" r:id="rId202"/>
    <hyperlink ref="J20" display="https://nio.feishu.cn/wiki/wikcnIUUNr4tCT0gHdKCA1wyCne?from=from_parent_docs" r:id="rId203"/>
    <hyperlink ref="F11" display="https://nio.feishu.cn/wiki/wikcnIUUNr4tCT0gHdKCA1wyCne?from=from_parent_docs" r:id="rId204"/>
    <hyperlink ref="G51" display="https://nio.feishu.cn/wiki/wikcnIUUNr4tCT0gHdKCA1wyCne?from=from_parent_docs" r:id="rId205"/>
    <hyperlink ref="J47" display="https://nio.feishu.cn/wiki/wikcnIUUNr4tCT0gHdKCA1wyCne?from=from_parent_docs" r:id="rId206"/>
    <hyperlink ref="G53" display="https://nio.feishu.cn/wiki/wikcnIUUNr4tCT0gHdKCA1wyCne?from=from_parent_docs" r:id="rId207"/>
    <hyperlink ref="I49" display="https://nio.feishu.cn/wiki/wikcnIUUNr4tCT0gHdKCA1wyCne?from=from_parent_docs" r:id="rId208"/>
    <hyperlink ref="H7" display="https://nio.feishu.cn/wiki/wikcnIUUNr4tCT0gHdKCA1wyCne?from=from_parent_docs" r:id="rId209"/>
    <hyperlink ref="H63" display="https://nio.feishu.cn/wiki/wikcnIUUNr4tCT0gHdKCA1wyCne?from=from_parent_docs" r:id="rId210"/>
    <hyperlink ref="H25" display="https://nio.feishu.cn/wiki/wikcnIUUNr4tCT0gHdKCA1wyCne?from=from_parent_docs" r:id="rId211"/>
    <hyperlink ref="H55" display="https://nio.feishu.cn/wiki/wikcnIUUNr4tCT0gHdKCA1wyCne?from=from_parent_docs" r:id="rId212"/>
    <hyperlink ref="I21" display="https://nio.feishu.cn/wiki/wikcnIUUNr4tCT0gHdKCA1wyCne?from=from_parent_docs" r:id="rId213"/>
    <hyperlink ref="I13" display="https://nio.feishu.cn/wiki/wikcnIUUNr4tCT0gHdKCA1wyCne?from=from_parent_docs" r:id="rId214"/>
    <hyperlink ref="G20" display="https://nio.feishu.cn/wiki/wikcnIUUNr4tCT0gHdKCA1wyCne?from=from_parent_docs" r:id="rId215"/>
    <hyperlink ref="H57" display="https://nio.feishu.cn/wiki/wikcnIUUNr4tCT0gHdKCA1wyCne?from=from_parent_docs" r:id="rId216"/>
    <hyperlink ref="G61" display="https://nio.feishu.cn/wiki/wikcnIUUNr4tCT0gHdKCA1wyCne?from=from_parent_docs" r:id="rId217"/>
    <hyperlink ref="G57" display="https://nio.feishu.cn/wiki/wikcnIUUNr4tCT0gHdKCA1wyCne?from=from_parent_docs" r:id="rId218"/>
    <hyperlink ref="G13" display="https://nio.feishu.cn/wiki/wikcnIUUNr4tCT0gHdKCA1wyCne?from=from_parent_docs" r:id="rId219"/>
    <hyperlink ref="J44" display="https://nio.feishu.cn/wiki/wikcnIUUNr4tCT0gHdKCA1wyCne?from=from_parent_docs" r:id="rId220"/>
    <hyperlink ref="G38" display="https://nio.feishu.cn/wiki/wikcnIUUNr4tCT0gHdKCA1wyCne?from=from_parent_docs" r:id="rId221"/>
    <hyperlink ref="H42" display="https://nio.feishu.cn/wiki/wikcnIUUNr4tCT0gHdKCA1wyCne?from=from_parent_docs" r:id="rId222"/>
    <hyperlink ref="F63" display="https://nio.feishu.cn/wiki/wikcnIUUNr4tCT0gHdKCA1wyCne?from=from_parent_docs" r:id="rId223"/>
    <hyperlink ref="H41" display="https://nio.feishu.cn/wiki/wikcnIUUNr4tCT0gHdKCA1wyCne?from=from_parent_docs" r:id="rId224"/>
    <hyperlink ref="I59" display="https://nio.feishu.cn/wiki/wikcnIUUNr4tCT0gHdKCA1wyCne?from=from_parent_docs" r:id="rId225"/>
    <hyperlink ref="G28" display="https://nio.feishu.cn/wiki/wikcnIUUNr4tCT0gHdKCA1wyCne?from=from_parent_docs" r:id="rId226"/>
    <hyperlink ref="J63" display="https://nio.feishu.cn/wiki/wikcnIUUNr4tCT0gHdKCA1wyCne?from=from_parent_docs" r:id="rId227"/>
    <hyperlink ref="J3" display="https://nio.feishu.cn/wiki/wikcnfhEWH01vnygNNRn0elyjKg?from=from_parent_docs" r:id="rId228"/>
    <hyperlink ref="J34" display="https://nio.feishu.cn/wiki/wikcnIUUNr4tCT0gHdKCA1wyCne?from=from_parent_docs" r:id="rId229"/>
    <hyperlink ref="G54" display="https://nio.feishu.cn/wiki/wikcnIUUNr4tCT0gHdKCA1wyCne?from=from_parent_docs" r:id="rId230"/>
    <hyperlink ref="G31" display="https://nio.feishu.cn/wiki/wikcnIUUNr4tCT0gHdKCA1wyCne?from=from_parent_docs" r:id="rId231"/>
    <hyperlink ref="F50" display="https://nio.feishu.cn/wiki/wikcnIUUNr4tCT0gHdKCA1wyCne?from=from_parent_docs" r:id="rId232"/>
    <hyperlink ref="F17" display="https://nio.feishu.cn/wiki/wikcnIUUNr4tCT0gHdKCA1wyCne?from=from_parent_docs" r:id="rId233"/>
    <hyperlink ref="J13" display="https://nio.feishu.cn/wiki/wikcnIUUNr4tCT0gHdKCA1wyCne?from=from_parent_docs" r:id="rId234"/>
    <hyperlink ref="H35" display="https://nio.feishu.cn/wiki/wikcnIUUNr4tCT0gHdKCA1wyCne?from=from_parent_docs" r:id="rId235"/>
    <hyperlink ref="H2" display="https://nio.feishu.cn/wiki/wikcnOL1RVnrqdlsbR7YcRLRlVd?from=from_parent_docs" r:id="rId236"/>
    <hyperlink ref="I61" display="https://nio.feishu.cn/wiki/wikcnIUUNr4tCT0gHdKCA1wyCne?from=from_parent_docs" r:id="rId237"/>
    <hyperlink ref="F19" display="https://nio.feishu.cn/wiki/wikcnIUUNr4tCT0gHdKCA1wyCne?from=from_parent_docs" r:id="rId238"/>
    <hyperlink ref="G16" display="https://nio.feishu.cn/wiki/wikcnIUUNr4tCT0gHdKCA1wyCne?from=from_parent_docs" r:id="rId239"/>
    <hyperlink ref="F27" display="https://nio.feishu.cn/wiki/wikcnIUUNr4tCT0gHdKCA1wyCne?from=from_parent_docs" r:id="rId240"/>
    <hyperlink ref="H37" display="https://nio.feishu.cn/wiki/wikcnIUUNr4tCT0gHdKCA1wyCne?from=from_parent_docs" r:id="rId241"/>
    <hyperlink ref="J32" display="https://nio.feishu.cn/wiki/wikcnIUUNr4tCT0gHdKCA1wyCne?from=from_parent_docs" r:id="rId242"/>
    <hyperlink ref="G12" display="https://nio.feishu.cn/wiki/wikcnIUUNr4tCT0gHdKCA1wyCne?from=from_parent_docs" r:id="rId243"/>
    <hyperlink ref="I45" display="https://nio.feishu.cn/wiki/wikcnIUUNr4tCT0gHdKCA1wyCne?from=from_parent_docs" r:id="rId244"/>
    <hyperlink ref="J18" display="https://nio.feishu.cn/wiki/wikcnIUUNr4tCT0gHdKCA1wyCne?from=from_parent_docs" r:id="rId245"/>
    <hyperlink ref="J4" display="https://nio.feishu.cn/wiki/wikcnIUUNr4tCT0gHdKCA1wyCne?from=from_parent_docs" r:id="rId246"/>
    <hyperlink ref="G33" display="https://nio.feishu.cn/wiki/wikcnIUUNr4tCT0gHdKCA1wyCne?from=from_parent_docs" r:id="rId247"/>
    <hyperlink ref="H54" display="https://nio.feishu.cn/wiki/wikcnIUUNr4tCT0gHdKCA1wyCne?from=from_parent_docs" r:id="rId248"/>
    <hyperlink ref="G62" display="https://nio.feishu.cn/wiki/wikcnIUUNr4tCT0gHdKCA1wyCne?from=from_parent_docs" r:id="rId249"/>
    <hyperlink ref="H22" display="https://nio.feishu.cn/wiki/wikcnIUUNr4tCT0gHdKCA1wyCne?from=from_parent_docs" r:id="rId250"/>
    <hyperlink ref="J49" display="https://nio.feishu.cn/wiki/wikcnIUUNr4tCT0gHdKCA1wyCne?from=from_parent_docs" r:id="rId251"/>
    <hyperlink ref="I48" display="https://nio.feishu.cn/wiki/wikcnIUUNr4tCT0gHdKCA1wyCne?from=from_parent_docs" r:id="rId252"/>
    <hyperlink ref="I27" display="https://nio.feishu.cn/wiki/wikcnIUUNr4tCT0gHdKCA1wyCne?from=from_parent_docs" r:id="rId253"/>
    <hyperlink ref="I3" display="https://nio.feishu.cn/wiki/wikcnfhEWH01vnygNNRn0elyjKg?from=from_parent_docs" r:id="rId254"/>
    <hyperlink ref="G50" display="https://nio.feishu.cn/wiki/wikcnIUUNr4tCT0gHdKCA1wyCne?from=from_parent_docs" r:id="rId255"/>
    <hyperlink ref="G40" display="https://nio.feishu.cn/wiki/wikcnIUUNr4tCT0gHdKCA1wyCne?from=from_parent_docs" r:id="rId256"/>
    <hyperlink ref="F55" display="https://nio.feishu.cn/wiki/wikcnIUUNr4tCT0gHdKCA1wyCne?from=from_parent_docs" r:id="rId257"/>
    <hyperlink ref="H21" display="https://nio.feishu.cn/wiki/wikcnIUUNr4tCT0gHdKCA1wyCne?from=from_parent_docs" r:id="rId258"/>
    <hyperlink ref="G25" display="https://nio.feishu.cn/wiki/wikcnIUUNr4tCT0gHdKCA1wyCne?from=from_parent_docs" r:id="rId259"/>
    <hyperlink ref="G8" display="https://nio.feishu.cn/wiki/wikcnIUUNr4tCT0gHdKCA1wyCne?from=from_parent_docs" r:id="rId260"/>
    <hyperlink ref="F7" display="https://nio.feishu.cn/wiki/wikcnIUUNr4tCT0gHdKCA1wyCne?from=from_parent_docs" r:id="rId261"/>
    <hyperlink ref="G47" display="https://nio.feishu.cn/wiki/wikcnIUUNr4tCT0gHdKCA1wyCne?from=from_parent_docs" r:id="rId262"/>
    <hyperlink ref="J51" display="https://nio.feishu.cn/wiki/wikcnIUUNr4tCT0gHdKCA1wyCne?from=from_parent_docs" r:id="rId263"/>
    <hyperlink ref="F48" display="https://nio.feishu.cn/wiki/wikcnIUUNr4tCT0gHdKCA1wyCne?from=from_parent_docs" r:id="rId264"/>
    <hyperlink ref="J22" display="https://nio.feishu.cn/wiki/wikcnIUUNr4tCT0gHdKCA1wyCne?from=from_parent_docs" r:id="rId265"/>
    <hyperlink ref="H34" display="https://nio.feishu.cn/wiki/wikcnIUUNr4tCT0gHdKCA1wyCne?from=from_parent_docs" r:id="rId266"/>
    <hyperlink ref="F58" display="https://nio.feishu.cn/wiki/wikcnIUUNr4tCT0gHdKCA1wyCne?from=from_parent_docs" r:id="rId267"/>
    <hyperlink ref="F38" display="https://nio.feishu.cn/wiki/wikcnIUUNr4tCT0gHdKCA1wyCne?from=from_parent_docs" r:id="rId268"/>
    <hyperlink ref="I6" display="https://nio.feishu.cn/wiki/wikcnIUUNr4tCT0gHdKCA1wyCne?from=from_parent_docs" r:id="rId269"/>
    <hyperlink ref="H33" display="https://nio.feishu.cn/wiki/wikcnIUUNr4tCT0gHdKCA1wyCne?from=from_parent_docs" r:id="rId270"/>
    <hyperlink ref="H4" display="https://nio.feishu.cn/wiki/wikcnIUUNr4tCT0gHdKCA1wyCne?from=from_parent_docs" r:id="rId271"/>
    <hyperlink ref="I23" display="https://nio.feishu.cn/wiki/wikcnIUUNr4tCT0gHdKCA1wyCne?from=from_parent_docs" r:id="rId272"/>
    <hyperlink ref="F23" display="https://nio.feishu.cn/wiki/wikcnIUUNr4tCT0gHdKCA1wyCne?from=from_parent_docs" r:id="rId273"/>
    <hyperlink ref="J10" display="https://nio.feishu.cn/wiki/wikcnIUUNr4tCT0gHdKCA1wyCne?from=from_parent_docs" r:id="rId274"/>
    <hyperlink ref="J50" display="https://nio.feishu.cn/wiki/wikcnIUUNr4tCT0gHdKCA1wyCne?from=from_parent_docs" r:id="rId275"/>
    <hyperlink ref="H15" display="https://nio.feishu.cn/wiki/wikcnIUUNr4tCT0gHdKCA1wyCne?from=from_parent_docs" r:id="rId276"/>
    <hyperlink ref="F18" display="https://nio.feishu.cn/wiki/wikcnIUUNr4tCT0gHdKCA1wyCne?from=from_parent_docs" r:id="rId277"/>
    <hyperlink ref="G58" display="https://nio.feishu.cn/wiki/wikcnIUUNr4tCT0gHdKCA1wyCne?from=from_parent_docs" r:id="rId278"/>
    <hyperlink ref="H36" display="https://nio.feishu.cn/wiki/wikcnIUUNr4tCT0gHdKCA1wyCne?from=from_parent_docs" r:id="rId279"/>
    <hyperlink ref="H52" display="https://nio.feishu.cn/wiki/wikcnIUUNr4tCT0gHdKCA1wyCne?from=from_parent_docs" r:id="rId280"/>
    <hyperlink ref="J17" display="https://nio.feishu.cn/wiki/wikcnIUUNr4tCT0gHdKCA1wyCne?from=from_parent_docs" r:id="rId281"/>
    <hyperlink ref="H13" display="https://nio.feishu.cn/wiki/wikcnIUUNr4tCT0gHdKCA1wyCne?from=from_parent_docs" r:id="rId282"/>
    <hyperlink ref="G43" display="https://nio.feishu.cn/wiki/wikcnIUUNr4tCT0gHdKCA1wyCne?from=from_parent_docs" r:id="rId283"/>
    <hyperlink ref="I10" display="https://nio.feishu.cn/wiki/wikcnIUUNr4tCT0gHdKCA1wyCne?from=from_parent_docs" r:id="rId284"/>
    <hyperlink ref="J23" display="https://nio.feishu.cn/wiki/wikcnIUUNr4tCT0gHdKCA1wyCne?from=from_parent_docs" r:id="rId285"/>
    <hyperlink ref="I58" display="https://nio.feishu.cn/wiki/wikcnIUUNr4tCT0gHdKCA1wyCne?from=from_parent_docs" r:id="rId286"/>
    <hyperlink ref="I11" display="https://nio.feishu.cn/wiki/wikcnIUUNr4tCT0gHdKCA1wyCne?from=from_parent_docs" r:id="rId287"/>
    <hyperlink ref="F61" display="https://nio.feishu.cn/wiki/wikcnIUUNr4tCT0gHdKCA1wyCne?from=from_parent_docs" r:id="rId288"/>
    <hyperlink ref="H5" display="https://nio.feishu.cn/wiki/wikcnIUUNr4tCT0gHdKCA1wyCne?from=from_parent_docs" r:id="rId289"/>
    <hyperlink ref="I41" display="https://nio.feishu.cn/wiki/wikcnIUUNr4tCT0gHdKCA1wyCne?from=from_parent_docs" r:id="rId290"/>
    <hyperlink ref="I8" display="https://nio.feishu.cn/wiki/wikcnIUUNr4tCT0gHdKCA1wyCne?from=from_parent_docs" r:id="rId291"/>
    <hyperlink ref="F39" display="https://nio.feishu.cn/wiki/wikcnIUUNr4tCT0gHdKCA1wyCne?from=from_parent_docs" r:id="rId292"/>
    <hyperlink ref="G46" display="https://nio.feishu.cn/wiki/wikcnIUUNr4tCT0gHdKCA1wyCne?from=from_parent_docs" r:id="rId293"/>
    <hyperlink ref="J5" display="https://nio.feishu.cn/wiki/wikcnIUUNr4tCT0gHdKCA1wyCne?from=from_parent_docs" r:id="rId294"/>
    <hyperlink ref="G45" display="https://nio.feishu.cn/wiki/wikcnIUUNr4tCT0gHdKCA1wyCne?from=from_parent_docs" r:id="rId295"/>
    <hyperlink ref="I2" display="https://nio.feishu.cn/wiki/wikcnOL1RVnrqdlsbR7YcRLRlVd?from=from_parent_docs" r:id="rId296"/>
    <hyperlink ref="H49" display="https://nio.feishu.cn/wiki/wikcnIUUNr4tCT0gHdKCA1wyCne?from=from_parent_docs" r:id="rId297"/>
    <hyperlink ref="H39" display="https://nio.feishu.cn/wiki/wikcnIUUNr4tCT0gHdKCA1wyCne?from=from_parent_docs" r:id="rId298"/>
    <hyperlink ref="I32" display="https://nio.feishu.cn/wiki/wikcnIUUNr4tCT0gHdKCA1wyCne?from=from_parent_docs" r:id="rId299"/>
    <hyperlink ref="J55" display="https://nio.feishu.cn/wiki/wikcnIUUNr4tCT0gHdKCA1wyCne?from=from_parent_docs" r:id="rId300"/>
    <hyperlink ref="H53" display="https://nio.feishu.cn/wiki/wikcnIUUNr4tCT0gHdKCA1wyCne?from=from_parent_docs" r:id="rId301"/>
    <hyperlink ref="I55" display="https://nio.feishu.cn/wiki/wikcnIUUNr4tCT0gHdKCA1wyCne?from=from_parent_docs" r:id="rId302"/>
    <hyperlink ref="I46" display="https://nio.feishu.cn/wiki/wikcnIUUNr4tCT0gHdKCA1wyCne?from=from_parent_docs" r:id="rId303"/>
    <hyperlink ref="F52" display="https://nio.feishu.cn/wiki/wikcnIUUNr4tCT0gHdKCA1wyCne?from=from_parent_docs" r:id="rId304"/>
    <hyperlink ref="G42" display="https://nio.feishu.cn/wiki/wikcnIUUNr4tCT0gHdKCA1wyCne?from=from_parent_docs" r:id="rId305"/>
    <hyperlink ref="H51" display="https://nio.feishu.cn/wiki/wikcnIUUNr4tCT0gHdKCA1wyCne?from=from_parent_docs" r:id="rId306"/>
    <hyperlink ref="J8" display="https://nio.feishu.cn/wiki/wikcnIUUNr4tCT0gHdKCA1wyCne?from=from_parent_docs" r:id="rId307"/>
    <hyperlink ref="I29" display="https://nio.feishu.cn/wiki/wikcnIUUNr4tCT0gHdKCA1wyCne?from=from_parent_docs" r:id="rId308"/>
    <hyperlink ref="F46" display="https://nio.feishu.cn/wiki/wikcnIUUNr4tCT0gHdKCA1wyCne?from=from_parent_docs" r:id="rId309"/>
    <hyperlink ref="G48" display="https://nio.feishu.cn/wiki/wikcnIUUNr4tCT0gHdKCA1wyCne?from=from_parent_docs" r:id="rId310"/>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2.083333333333332"/>
    <col collapsed="false" customWidth="true" hidden="false" max="2" min="2" style="0" width="7.583333333333333"/>
    <col collapsed="false" customWidth="true" hidden="false" max="3" min="3" style="0" width="22.916666666666664"/>
    <col collapsed="false" customWidth="true" hidden="false" max="4" min="4" style="0" width="20"/>
    <col collapsed="false" customWidth="true" hidden="false" max="5" min="5" style="0" width="20"/>
    <col collapsed="false" customWidth="true" hidden="false" max="6" min="6" style="0" width="6.666666666666666"/>
    <col collapsed="false" customWidth="true" hidden="false" max="7" min="7" style="0" width="12.666666666666666"/>
    <col collapsed="false" customWidth="true" hidden="false" max="8" min="8" style="0" width="17.333333333333332"/>
    <col collapsed="false" customWidth="true" hidden="false" max="9" min="9" style="0" width="20"/>
    <col collapsed="false" customWidth="true" hidden="false" max="10" min="10" style="0" width="20"/>
    <col collapsed="false" customWidth="true" hidden="false" max="11" min="11" style="0" width="13.666666666666666"/>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 collapsed="false" customWidth="true" hidden="false" max="16" min="16" style="0" width="20"/>
    <col collapsed="false" customWidth="true" hidden="false" max="17" min="17" style="0" width="20"/>
    <col collapsed="false" customWidth="true" hidden="false" max="18" min="18" style="0" width="20"/>
  </cols>
  <sheetData>
    <row customHeight="true" ht="12.857142857142858" r="1">
      <c r="A1" t="str">
        <v>Employee_Process</v>
      </c>
      <c r="B1" t="str">
        <v>MC2 Link</v>
      </c>
      <c r="C1" t="str">
        <v>For Capability</v>
      </c>
      <c r="D1" t="str">
        <v>For User_Process</v>
      </c>
      <c r="E1" t="str">
        <v>By System</v>
      </c>
      <c r="F1" t="str">
        <v>Priority</v>
      </c>
      <c r="G1" t="str">
        <v>Status</v>
      </c>
      <c r="H1" t="str">
        <v>Process Category</v>
      </c>
      <c r="I1" t="str">
        <v>Process Summary</v>
      </c>
      <c r="J1" t="str">
        <v>Process Flow</v>
      </c>
      <c r="K1" t="str">
        <v>Countries</v>
      </c>
      <c r="L1" t="str">
        <v>Note</v>
      </c>
      <c r="M1" t="str">
        <v>Process Version</v>
      </c>
      <c r="N1" t="str">
        <v>Process Approved</v>
      </c>
      <c r="O1" t="str">
        <v>Process KPI</v>
      </c>
      <c r="P1" t="str">
        <v>For KPI</v>
      </c>
      <c r="Q1" t="str">
        <v>By Employee_Journey</v>
      </c>
      <c r="R1" t="str">
        <v>For Department</v>
      </c>
    </row>
    <row customHeight="true" ht="12.857142857142858" r="2">
      <c r="A2" t="str">
        <v>1Y Department Budget and HC Plan</v>
      </c>
      <c r="B2" t="str">
        <v>LINK</v>
      </c>
      <c r="C2" t="str">
        <v>Explore New Ways to Reduce cost</v>
      </c>
      <c r="E2" t="str">
        <v>Mercury</v>
      </c>
      <c r="F2" s="2" t="str">
        <v>P0</v>
      </c>
      <c r="G2" s="2" t="str">
        <v>Has Template</v>
      </c>
      <c r="H2" s="2" t="str">
        <v>Leading Business Process</v>
      </c>
      <c r="I2" t="str">
        <v>This is a mockup summary to be updated later</v>
      </c>
      <c r="J2" t="str">
        <v>maxresdefault.jpg</v>
      </c>
      <c r="K2" t="str">
        <v>DE, NL, NO, DK, SE</v>
      </c>
      <c r="M2" t="str">
        <v>1.0.0</v>
      </c>
      <c r="N2" s="3">
        <v>44916</v>
      </c>
      <c r="P2" t="str">
        <v>Have turnover less than 40 days for a used car</v>
      </c>
      <c r="Q2" t="str">
        <v>Create Strategy,Manage Car Logistic,Create Exposure,Operate User Order,Prepare Car,Operate Car Return,Operate NIO App</v>
      </c>
      <c r="R2" t="str">
        <v>PMK,All Departments</v>
      </c>
    </row>
    <row customHeight="true" ht="12.857142857142858" r="3">
      <c r="A3" t="str" xml:space="preserve">
        <v>5 Year Budget </v>
      </c>
      <c r="B3" t="str">
        <v>LINK</v>
      </c>
      <c r="C3" t="str">
        <v>Explore New Ways to Reduce cost,Develop NIO Infrastructure</v>
      </c>
      <c r="E3" t="str">
        <v>EU Wiki</v>
      </c>
      <c r="F3" s="2" t="str">
        <v>P0</v>
      </c>
      <c r="G3" s="2" t="str">
        <v>Has Template</v>
      </c>
      <c r="H3" s="2" t="str">
        <v>Leading Business Process</v>
      </c>
      <c r="I3" t="str">
        <v>Creating and presenting the 5 Year budget to EC each quarter</v>
      </c>
      <c r="J3" t="str">
        <v>maxresdefault.jpg</v>
      </c>
      <c r="K3" t="str">
        <v>DE, NL, NO, DK, SE</v>
      </c>
      <c r="M3" t="str">
        <v>1.0.0</v>
      </c>
      <c r="N3" s="3">
        <v>44916</v>
      </c>
      <c r="P3" t="str">
        <v>Have turnover less than 40 days for a used car</v>
      </c>
      <c r="Q3" t="str">
        <v>Create Strategy,Find Local Partners,Manage Car Logistic,Create Exposure,Operate Leads,Operate User Order,Prepare Car,Deliver Car,Operate Car Return,Operate NIO App</v>
      </c>
      <c r="R3" t="str">
        <v>EB Finance BP,Market Expansion Planning</v>
      </c>
    </row>
    <row customHeight="true" ht="12.857142857142858" r="4">
      <c r="A4" t="str">
        <v>5 Year Sales Volume Calculation</v>
      </c>
      <c r="B4" t="str">
        <v>LINK</v>
      </c>
      <c r="C4" t="str">
        <v>Explore New Strategies and Business Models</v>
      </c>
      <c r="E4" t="str">
        <v>NCT,Workflow</v>
      </c>
      <c r="F4" s="2" t="str">
        <v>P0</v>
      </c>
      <c r="G4" s="2" t="str">
        <v>Has Template</v>
      </c>
      <c r="H4" s="2" t="str">
        <v>Leading Business Process</v>
      </c>
      <c r="I4" t="str">
        <v>Calculate the sales volume by model, by country, by year, by Business Model. Done in collaboration with PMK.</v>
      </c>
      <c r="J4" t="str">
        <v>maxresdefault.jpg</v>
      </c>
      <c r="K4" t="str">
        <v>DE, NL, NO, DK, SE</v>
      </c>
      <c r="M4" t="str">
        <v>1.0.0</v>
      </c>
      <c r="N4" s="3">
        <v>44916</v>
      </c>
      <c r="P4" t="str">
        <v>Have turnover less than 40 days for a used car</v>
      </c>
      <c r="Q4" t="str">
        <v>Create Strategy,Find Local Partners,Manage Car Logistic,Create Exposure,Operate Leads,Operate User Order,Prepare Car,Deliver Car,Operate Car Return,Operate NIO App</v>
      </c>
      <c r="R4" t="str">
        <v>PMK,Market Expansion Planning</v>
      </c>
    </row>
    <row customHeight="true" ht="12.857142857142858" r="5">
      <c r="A5" t="str">
        <v>5 Year Strategy Planning Presentation</v>
      </c>
      <c r="B5" t="str">
        <v>LINK</v>
      </c>
      <c r="C5" t="str">
        <v>Explore New Strategies and Business Models</v>
      </c>
      <c r="E5" t="str">
        <v>Lark,Bamboo</v>
      </c>
      <c r="F5" s="2" t="str">
        <v>P0</v>
      </c>
      <c r="G5" s="2" t="str">
        <v>Has Template</v>
      </c>
      <c r="H5" s="2" t="str">
        <v>Leading Business Process</v>
      </c>
      <c r="I5" t="str">
        <v>Creating and presenting the EB 5 Year plan to EC each quarter.</v>
      </c>
      <c r="J5" t="str">
        <v>maxresdefault.jpg</v>
      </c>
      <c r="K5" t="str">
        <v>DE, NL, NO, DK, SE</v>
      </c>
      <c r="M5" t="str">
        <v>1.0.0</v>
      </c>
      <c r="N5" s="3">
        <v>44916</v>
      </c>
      <c r="P5" t="str">
        <v>Have turnover less than 40 days for a used car,Answer 100 user emails within 1 day</v>
      </c>
      <c r="Q5" t="str">
        <v>Create Strategy,Manage Car Logistic,Create Exposure,Operate User Order,Prepare Car,Operate Car Return,Operate NIO App</v>
      </c>
      <c r="R5" t="str">
        <v>Market Expansion Planning</v>
      </c>
    </row>
    <row customHeight="true" ht="12.857142857142858" r="6">
      <c r="A6" t="str">
        <v>5Y Department Budget and HC Plan</v>
      </c>
      <c r="B6" t="str">
        <v>LINK</v>
      </c>
      <c r="C6" t="str">
        <v>Explore New Ways to Reduce cost</v>
      </c>
      <c r="E6" t="str">
        <v>Titan</v>
      </c>
      <c r="F6" s="2" t="str">
        <v>P0</v>
      </c>
      <c r="G6" s="2" t="str">
        <v>Has Template</v>
      </c>
      <c r="H6" s="2" t="str">
        <v>Leading Business Process</v>
      </c>
      <c r="I6" t="str">
        <v>This is a mockup summary to be updated later</v>
      </c>
      <c r="J6" t="str">
        <v>maxresdefault.jpg</v>
      </c>
      <c r="K6" t="str">
        <v>DE, NL, NO, DK</v>
      </c>
      <c r="M6" t="str">
        <v>1.0.0</v>
      </c>
      <c r="N6" s="3">
        <v>44916</v>
      </c>
      <c r="P6" t="str">
        <v>Have turnover less than 40 days for a used car</v>
      </c>
      <c r="Q6" t="str">
        <v>Create Strategy,Manage Car Logistic,Create Exposure,Operate User Order,Prepare Car,Operate Car Return,Operate NIO App</v>
      </c>
      <c r="R6" t="str">
        <v>EB Finance BP,All Departments</v>
      </c>
    </row>
    <row customHeight="true" ht="12.857142857142858" r="7">
      <c r="A7" t="str">
        <v>Agent Performance Review</v>
      </c>
      <c r="B7" t="str">
        <v>LINK</v>
      </c>
      <c r="E7" t="str">
        <v>PowerGo</v>
      </c>
      <c r="F7" s="2" t="str">
        <v>P0</v>
      </c>
      <c r="G7" s="2" t="str">
        <v>Has Template</v>
      </c>
      <c r="H7" s="2" t="str">
        <v>Leading Business Process</v>
      </c>
      <c r="J7" t="str">
        <v>maxresdefault.jpg</v>
      </c>
      <c r="K7" t="str">
        <v>DE, NL, NO, DK, SE</v>
      </c>
      <c r="M7" t="str">
        <v>1.0.0</v>
      </c>
      <c r="N7" s="3">
        <v>44916</v>
      </c>
      <c r="P7" t="str">
        <v>Have turnover less than 40 days for a used car</v>
      </c>
      <c r="Q7" t="str">
        <v>Manage Car Logistic,Operate User Order,Operate Car Return,Operate NIO App</v>
      </c>
      <c r="R7" t="str">
        <v>Service Coordinator  Team </v>
      </c>
    </row>
    <row customHeight="true" ht="12.857142857142858" r="8">
      <c r="A8" t="str">
        <v>Contract Standard</v>
      </c>
      <c r="B8" t="str">
        <v>LINK</v>
      </c>
      <c r="C8" t="str">
        <v>Build a Highly Efficient Organization</v>
      </c>
      <c r="E8" t="str">
        <v>CMP</v>
      </c>
      <c r="F8" s="2" t="str">
        <v>P0</v>
      </c>
      <c r="G8" s="2" t="str">
        <v>Has Template</v>
      </c>
      <c r="H8" s="2" t="str">
        <v>Leading Business Process</v>
      </c>
      <c r="I8" t="str">
        <v>This is a mockup summary to be updated later</v>
      </c>
      <c r="J8" t="str">
        <v>maxresdefault.jpg</v>
      </c>
      <c r="K8" t="str">
        <v>DE, NL, NO, DK, SE</v>
      </c>
      <c r="M8" t="str">
        <v>1.0.0</v>
      </c>
      <c r="N8" s="3">
        <v>44916</v>
      </c>
      <c r="P8" t="str">
        <v>Have turnover less than 40 days for a used car</v>
      </c>
      <c r="Q8" t="str">
        <v>Manage Car Logistic,Operate User Order,Operate Car Return,Operate NIO App</v>
      </c>
      <c r="R8" t="str">
        <v>EB Finance BP,All Departments</v>
      </c>
    </row>
    <row customHeight="true" ht="12.857142857142858" r="9">
      <c r="A9" t="str">
        <v>Core Business Capability Center</v>
      </c>
      <c r="B9" t="str">
        <v>LINK</v>
      </c>
      <c r="C9" t="str">
        <v>Build a Highly Efficient Organization</v>
      </c>
      <c r="F9" s="2" t="str">
        <v>P0</v>
      </c>
      <c r="P9" t="str">
        <v>Answer user feedback in less than 30 seconds,Have turnover less than 40 days for a used car</v>
      </c>
      <c r="Q9" t="str">
        <v>Manage Car Logistic,Operate User Order,Operate Car Return,Operate NIO App</v>
      </c>
      <c r="R9" t="str">
        <v>Business Capability Center</v>
      </c>
    </row>
    <row customHeight="true" ht="12.857142857142858" r="10">
      <c r="A10" t="str" xml:space="preserve">
        <v>Core Business Development Team </v>
      </c>
      <c r="B10" t="str">
        <v>LINK</v>
      </c>
      <c r="C10" t="str">
        <v>Build a Highly Efficient Organization</v>
      </c>
      <c r="F10" s="2" t="str">
        <v>P0</v>
      </c>
      <c r="P10" t="str">
        <v>Have turnover less than 40 days for a used car,All low star users needs to be followed up within 24 hours</v>
      </c>
      <c r="Q10" t="str">
        <v>Manage Car Logistic,Operate User Order,Operate Car Return,Operate NIO App</v>
      </c>
      <c r="R10" t="str">
        <v>Business Intelligence &amp; Analytics Team</v>
      </c>
    </row>
    <row customHeight="true" ht="12.857142857142858" r="11">
      <c r="A11" t="str">
        <v>Core Business Intelligence &amp; Analytics team</v>
      </c>
      <c r="B11" t="str">
        <v>LINK</v>
      </c>
      <c r="C11" t="str">
        <v>Build a Highly Efficient Organization</v>
      </c>
      <c r="F11" s="2" t="str">
        <v>P0</v>
      </c>
      <c r="P11" t="str">
        <v>Answer user feedback in less than 30 seconds,Have turnover less than 40 days for a used car,All low star users needs to be followed up within 24 hours</v>
      </c>
      <c r="Q11" t="str">
        <v>Manage Car Logistic,Operate User Order,Operate Car Return,Operate NIO App</v>
      </c>
      <c r="R11" t="str">
        <v>Business Development Team</v>
      </c>
    </row>
    <row customHeight="true" ht="12.857142857142858" r="12">
      <c r="A12" t="str">
        <v>Core Construction Management Team</v>
      </c>
      <c r="B12" t="str">
        <v>LINK</v>
      </c>
      <c r="C12" t="str">
        <v>Build a Highly Efficient Organization</v>
      </c>
      <c r="F12" s="2" t="str">
        <v>P0</v>
      </c>
      <c r="P12" t="str">
        <v>Have turnover less than 40 days for a used car</v>
      </c>
      <c r="Q12" t="str">
        <v>Manage Car Logistic,Operate User Order,Operate Car Return,Operate NIO App</v>
      </c>
      <c r="R12" t="str">
        <v>Construction Management Team</v>
      </c>
    </row>
    <row customHeight="true" ht="12.857142857142858" r="13">
      <c r="A13" t="str">
        <v>Core Content Team</v>
      </c>
      <c r="B13" t="str">
        <v>LINK</v>
      </c>
      <c r="C13" t="str">
        <v>Build a Highly Efficient Organization</v>
      </c>
      <c r="F13" s="2" t="str">
        <v>P0</v>
      </c>
      <c r="P13" t="str">
        <v>Have turnover less than 40 days for a used car</v>
      </c>
      <c r="Q13" t="str">
        <v>Manage Car Logistic,Operate User Order,Operate Car Return,Operate NIO App</v>
      </c>
      <c r="R13" t="str">
        <v>Content Team</v>
      </c>
    </row>
    <row customHeight="true" ht="12.857142857142858" r="14">
      <c r="A14" t="str">
        <v>Core Cost Management Team</v>
      </c>
      <c r="B14" t="str">
        <v>LINK</v>
      </c>
      <c r="C14" t="str">
        <v>Build a Highly Efficient Organization</v>
      </c>
      <c r="F14" s="2" t="str">
        <v>P0</v>
      </c>
      <c r="P14" t="str">
        <v>Have turnover less than 40 days for a used car</v>
      </c>
      <c r="Q14" t="str">
        <v>Manage Car Logistic,Operate User Order,Operate Car Return,Operate NIO App</v>
      </c>
      <c r="R14" t="str">
        <v>Cost Management Team</v>
      </c>
    </row>
    <row customHeight="true" ht="12.857142857142858" r="15">
      <c r="A15" t="str">
        <v>Core Design Management Team</v>
      </c>
      <c r="B15" t="str">
        <v>LINK</v>
      </c>
      <c r="C15" t="str">
        <v>Build a Highly Efficient Organization</v>
      </c>
      <c r="F15" s="2" t="str">
        <v>P0</v>
      </c>
      <c r="P15" t="str">
        <v>Have turnover less than 40 days for a used car</v>
      </c>
      <c r="Q15" t="str">
        <v>Manage Car Logistic,Operate User Order,Operate Car Return,Operate NIO App</v>
      </c>
      <c r="R15" t="str">
        <v>Design Management Team</v>
      </c>
    </row>
    <row customHeight="true" ht="12.857142857142858" r="16">
      <c r="A16" t="str">
        <v>Core Digital Support PMO Team</v>
      </c>
      <c r="B16" t="str">
        <v>LINK</v>
      </c>
      <c r="C16" t="str">
        <v>Build a Highly Efficient Organization</v>
      </c>
      <c r="F16" s="2" t="str">
        <v>P0</v>
      </c>
      <c r="P16" t="str">
        <v>Answer user feedback in less than 30 seconds,Have turnover less than 40 days for a used car</v>
      </c>
      <c r="Q16" t="str">
        <v>Manage Car Logistic,Operate User Order,Operate Car Return,Operate NIO App</v>
      </c>
      <c r="R16" t="str">
        <v>Digital Support PMO Team </v>
      </c>
    </row>
    <row customHeight="true" ht="12.857142857142858" r="17">
      <c r="A17" t="str">
        <v>Core Events Team</v>
      </c>
      <c r="B17" t="str">
        <v>LINK</v>
      </c>
      <c r="C17" t="str">
        <v>Build a Highly Efficient Organization</v>
      </c>
      <c r="F17" s="2" t="str">
        <v>P0</v>
      </c>
      <c r="P17" t="str">
        <v>Have turnover less than 40 days for a used car</v>
      </c>
      <c r="Q17" t="str">
        <v>Manage Car Logistic,Operate User Order,Operate Car Return,Operate NIO App</v>
      </c>
      <c r="R17" t="str">
        <v>Events Team</v>
      </c>
    </row>
    <row customHeight="true" ht="12.857142857142858" r="18">
      <c r="A18" t="str">
        <v>Core Fleet Operation Team</v>
      </c>
      <c r="B18" t="str">
        <v>LINK</v>
      </c>
      <c r="C18" t="str">
        <v>Build a Highly Efficient Organization</v>
      </c>
      <c r="F18" s="2" t="str">
        <v>P0</v>
      </c>
      <c r="P18" t="str">
        <v>Answer user feedback in less than 30 seconds,Have turnover less than 40 days for a used car</v>
      </c>
      <c r="Q18" t="str">
        <v>Find Local Partners,Manage Car Logistic,Operate Leads,Operate User Order,Deliver Car,Operate Car Return,Operate NIO App</v>
      </c>
      <c r="R18" t="str">
        <v>Fleet Operation Team</v>
      </c>
    </row>
    <row customHeight="true" ht="12.857142857142858" r="19">
      <c r="A19" t="str">
        <v>Core Fleet Planning Team</v>
      </c>
      <c r="B19" t="str">
        <v>LINK</v>
      </c>
      <c r="C19" t="str">
        <v>Build a Highly Efficient Organization</v>
      </c>
      <c r="F19" s="2" t="str">
        <v>P0</v>
      </c>
      <c r="P19" t="str">
        <v>Have turnover less than 40 days for a used car,All low star users needs to be followed up within 24 hours</v>
      </c>
      <c r="Q19" t="str">
        <v>Find Local Partners,Manage Car Logistic,Operate Leads,Operate User Order,Deliver Car,Operate Car Return,Operate NIO App</v>
      </c>
      <c r="R19" t="str">
        <v>Fleet Planning Team</v>
      </c>
    </row>
    <row customHeight="true" ht="12.857142857142858" r="20">
      <c r="A20" t="str">
        <v>Core KA Management Team</v>
      </c>
      <c r="B20" t="str">
        <v>LINK</v>
      </c>
      <c r="C20" t="str">
        <v>Build a Highly Efficient Organization</v>
      </c>
      <c r="F20" s="2" t="str">
        <v>P0</v>
      </c>
      <c r="P20" t="str">
        <v>Have turnover less than 40 days for a used car,All low star users needs to be followed up within 24 hours</v>
      </c>
      <c r="Q20" t="str">
        <v>Find Local Partners,Manage Car Logistic,Operate Leads,Operate User Order,Deliver Car,Operate Car Return,Operate NIO App</v>
      </c>
      <c r="R20" t="str">
        <v>KA Management Team</v>
      </c>
    </row>
    <row customHeight="true" ht="12.857142857142858" r="21">
      <c r="A21" t="str">
        <v>Core MarComm Team</v>
      </c>
      <c r="B21" t="str">
        <v>LINK</v>
      </c>
      <c r="C21" t="str">
        <v>Build a Highly Efficient Organization</v>
      </c>
      <c r="F21" s="2" t="str">
        <v>P0</v>
      </c>
      <c r="P21" t="str">
        <v>Have turnover less than 40 days for a used car</v>
      </c>
      <c r="Q21" t="str">
        <v>Find Local Partners,Manage Car Logistic,Operate Leads,Operate User Order,Deliver Car,Operate Car Return,Operate NIO App</v>
      </c>
      <c r="R21" t="str">
        <v>MarComm Team</v>
      </c>
    </row>
    <row customHeight="true" ht="12.857142857142858" r="22">
      <c r="A22" t="str">
        <v>Core Market Entry PMO Team</v>
      </c>
      <c r="B22" t="str">
        <v>LINK</v>
      </c>
      <c r="C22" t="str">
        <v>Build a Highly Efficient Organization</v>
      </c>
      <c r="F22" s="2" t="str">
        <v>P0</v>
      </c>
      <c r="P22" t="str">
        <v>Answer user feedback in less than 30 seconds,Have turnover less than 40 days for a used car</v>
      </c>
      <c r="Q22" t="str">
        <v>Manage Car Logistic,Operate User Order,Operate Car Return,Operate NIO App</v>
      </c>
      <c r="R22" t="str">
        <v>Market Entry PMO Team</v>
      </c>
    </row>
    <row customHeight="true" ht="12.857142857142858" r="23">
      <c r="A23" t="str">
        <v>Core Market Expansion Planning</v>
      </c>
      <c r="B23" t="str">
        <v>LINK</v>
      </c>
      <c r="C23" t="str">
        <v>Build a Highly Efficient Organization</v>
      </c>
      <c r="F23" s="2" t="str">
        <v>P0</v>
      </c>
      <c r="H23" s="2" t="str">
        <v>Leading Business Process</v>
      </c>
      <c r="P23" t="str">
        <v>Answer user feedback in less than 30 seconds,Have turnover less than 40 days for a used car</v>
      </c>
      <c r="Q23" t="str">
        <v>Manage Car Logistic,Operate User Order,Operate Car Return,Operate NIO App</v>
      </c>
      <c r="R23" t="str">
        <v>Market Expansion Planning</v>
      </c>
    </row>
    <row customHeight="true" ht="12.857142857142858" r="24">
      <c r="A24" t="str">
        <v>Core Market Launch &amp; Enabling Team</v>
      </c>
      <c r="B24" t="str">
        <v>LINK</v>
      </c>
      <c r="C24" t="str">
        <v>Build a Highly Efficient Organization</v>
      </c>
      <c r="F24" s="2" t="str">
        <v>P0</v>
      </c>
      <c r="P24" t="str">
        <v>Have turnover less than 40 days for a used car</v>
      </c>
      <c r="Q24" t="str">
        <v>Manage Car Logistic,Operate User Order,Operate Car Return,Operate NIO App</v>
      </c>
      <c r="R24" t="str">
        <v>Market Launch &amp; Enabling Team</v>
      </c>
    </row>
    <row customHeight="true" ht="12.857142857142858" r="25">
      <c r="A25" t="str">
        <v>Core NIO House Management Team</v>
      </c>
      <c r="B25" t="str">
        <v>LINK</v>
      </c>
      <c r="C25" t="str">
        <v>Build a Highly Efficient Organization</v>
      </c>
      <c r="F25" s="2" t="str">
        <v>P0</v>
      </c>
      <c r="P25" t="str">
        <v>Have turnover less than 40 days for a used car</v>
      </c>
      <c r="Q25" t="str">
        <v>Manage Car Logistic,Operate User Order,Operate Car Return,Operate NIO App</v>
      </c>
      <c r="R25" t="str">
        <v>NIO House Management Team</v>
      </c>
    </row>
    <row customHeight="true" ht="12.857142857142858" r="26">
      <c r="A26" t="str">
        <v>Core Network Development Team</v>
      </c>
      <c r="B26" t="str">
        <v>LINK</v>
      </c>
      <c r="C26" t="str">
        <v>Build a Highly Efficient Organization</v>
      </c>
      <c r="F26" s="2" t="str">
        <v>P0</v>
      </c>
      <c r="P26" t="str">
        <v>Have turnover less than 40 days for a used car</v>
      </c>
      <c r="Q26" t="str">
        <v>Manage Car Logistic,Operate User Order,Operate Car Return,Operate NIO App</v>
      </c>
      <c r="R26" t="str">
        <v>Network Development Team</v>
      </c>
    </row>
    <row customHeight="true" ht="12.857142857142858" r="27">
      <c r="A27" t="str">
        <v>Core PMO Infrastructure Team</v>
      </c>
      <c r="B27" t="str">
        <v>LINK</v>
      </c>
      <c r="C27" t="str">
        <v>Build a Highly Efficient Organization</v>
      </c>
      <c r="F27" s="2" t="str">
        <v>P0</v>
      </c>
      <c r="P27" t="str">
        <v>Have turnover less than 40 days for a used car</v>
      </c>
      <c r="Q27" t="str">
        <v>Manage Car Logistic,Operate User Order,Operate Car Return,Operate NIO App</v>
      </c>
      <c r="R27" t="str">
        <v>PMO Infrastructure Team</v>
      </c>
    </row>
    <row customHeight="true" ht="12.857142857142858" r="28">
      <c r="A28" t="str">
        <v>Core Power Business Operation Team</v>
      </c>
      <c r="B28" t="str">
        <v>LINK</v>
      </c>
      <c r="C28" t="str">
        <v>Build a Highly Efficient Organization</v>
      </c>
      <c r="F28" s="2" t="str">
        <v>P0</v>
      </c>
      <c r="P28" t="str">
        <v>Have turnover less than 40 days for a used car</v>
      </c>
      <c r="Q28" t="str">
        <v>Manage Car Logistic,Operate User Order,Operate Car Return,Operate NIO App</v>
      </c>
      <c r="R28" t="str">
        <v>Power Business Operation Team</v>
      </c>
    </row>
    <row customHeight="true" ht="12.857142857142858" r="29">
      <c r="A29" t="str">
        <v>Core Public Relationship Team</v>
      </c>
      <c r="B29" t="str">
        <v>LINK</v>
      </c>
      <c r="C29" t="str">
        <v>Build a Highly Efficient Organization</v>
      </c>
      <c r="F29" s="2" t="str">
        <v>P0</v>
      </c>
      <c r="P29" t="str">
        <v>Have turnover less than 40 days for a used car,All low star users needs to be followed up within 24 hours</v>
      </c>
      <c r="Q29" t="str">
        <v>Manage Car Logistic,Operate User Order,Operate Car Return,Operate NIO App</v>
      </c>
      <c r="R29" t="str">
        <v>Public Relationship Team</v>
      </c>
    </row>
    <row customHeight="true" ht="12.857142857142858" r="30">
      <c r="A30" t="str">
        <v>Core Regional Operations Support Team</v>
      </c>
      <c r="B30" t="str">
        <v>LINK</v>
      </c>
      <c r="C30" t="str">
        <v>Build a Highly Efficient Organization</v>
      </c>
      <c r="F30" s="2" t="str">
        <v>P0</v>
      </c>
      <c r="P30" t="str">
        <v>Answer user feedback in less than 30 seconds,Have turnover less than 40 days for a used car</v>
      </c>
      <c r="Q30" t="str">
        <v>Manage Car Logistic,Operate User Order,Operate Car Return,Operate NIO App</v>
      </c>
      <c r="R30" t="str">
        <v>Regional Operations Support Team </v>
      </c>
    </row>
    <row customHeight="true" ht="12.857142857142858" r="31">
      <c r="A31" t="str">
        <v>Core Revenue Management Team</v>
      </c>
      <c r="B31" t="str">
        <v>LINK</v>
      </c>
      <c r="C31" t="str">
        <v>Build a Highly Efficient Organization</v>
      </c>
      <c r="F31" s="2" t="str">
        <v>P0</v>
      </c>
      <c r="P31" t="str">
        <v>Have turnover less than 40 days for a used car,All low star users needs to be followed up within 24 hours</v>
      </c>
      <c r="Q31" t="str">
        <v>Manage Car Logistic,Operate User Order,Operate Car Return,Operate NIO App</v>
      </c>
      <c r="R31" t="str">
        <v>Revenue Management Team</v>
      </c>
    </row>
    <row customHeight="true" ht="12.857142857142858" r="32">
      <c r="A32" t="str">
        <v>Core Service &amp; Planning Team</v>
      </c>
      <c r="B32" t="str">
        <v>LINK</v>
      </c>
      <c r="C32" t="str">
        <v>Build a Highly Efficient Organization</v>
      </c>
      <c r="F32" s="2" t="str">
        <v>P0</v>
      </c>
      <c r="P32" t="str">
        <v>Have turnover less than 40 days for a used car</v>
      </c>
      <c r="Q32" t="str">
        <v>Manage Car Logistic,Operate User Order,Operate Car Return,Operate NIO App</v>
      </c>
      <c r="R32" t="str">
        <v>Service Planning Team</v>
      </c>
    </row>
    <row customHeight="true" ht="12.857142857142858" r="33">
      <c r="A33" t="str">
        <v>Core Service &amp; Product PMO Team</v>
      </c>
      <c r="B33" t="str">
        <v>LINK</v>
      </c>
      <c r="C33" t="str">
        <v>Build a Highly Efficient Organization</v>
      </c>
      <c r="F33" s="2" t="str">
        <v>P0</v>
      </c>
      <c r="P33" t="str">
        <v>Have turnover less than 40 days for a used car</v>
      </c>
      <c r="Q33" t="str">
        <v>Manage Car Logistic,Operate User Order,Operate Car Return,Operate NIO App</v>
      </c>
      <c r="R33" t="str">
        <v>Service &amp; Product PMO Team</v>
      </c>
    </row>
    <row customHeight="true" ht="12.857142857142858" r="34">
      <c r="A34" t="str">
        <v>Core Service Coordinator Team</v>
      </c>
      <c r="B34" t="str">
        <v>LINK</v>
      </c>
      <c r="C34" t="str">
        <v>Build a Highly Efficient Organization</v>
      </c>
      <c r="F34" s="2" t="str">
        <v>P0</v>
      </c>
      <c r="P34" t="str">
        <v>Answer user feedback in less than 30 seconds,Have turnover less than 40 days for a used car</v>
      </c>
      <c r="Q34" t="str">
        <v>Manage Car Logistic,Operate User Order,Operate Car Return,Operate NIO App</v>
      </c>
      <c r="R34" t="str">
        <v>Service Coordinator  Team </v>
      </c>
    </row>
    <row customHeight="true" ht="12.857142857142858" r="35">
      <c r="A35" t="str">
        <v>Core Service Quality Team</v>
      </c>
      <c r="B35" t="str">
        <v>LINK</v>
      </c>
      <c r="C35" t="str">
        <v>Build a Highly Efficient Organization</v>
      </c>
      <c r="F35" s="2" t="str">
        <v>P0</v>
      </c>
      <c r="P35" t="str">
        <v>Have turnover less than 40 days for a used car</v>
      </c>
      <c r="Q35" t="str">
        <v>Find Local Partners,Manage Car Logistic,Operate Leads,Operate User Order,Deliver Car,Operate Car Return,Operate NIO App</v>
      </c>
      <c r="R35" t="str">
        <v>Service Quality Team</v>
      </c>
    </row>
    <row customHeight="true" ht="12.857142857142858" r="36">
      <c r="A36" t="str">
        <v>Core Spare Parts Team</v>
      </c>
      <c r="B36" t="str">
        <v>LINK</v>
      </c>
      <c r="C36" t="str">
        <v>Build a Highly Efficient Organization</v>
      </c>
      <c r="F36" s="2" t="str">
        <v>P0</v>
      </c>
      <c r="P36" t="str">
        <v>Have turnover less than 40 days for a used car</v>
      </c>
      <c r="Q36" t="str">
        <v>Find Local Partners,Manage Car Logistic,Operate Leads,Operate User Order,Deliver Car,Operate Car Return,Operate NIO App</v>
      </c>
      <c r="R36" t="str">
        <v>Spare Parts Team</v>
      </c>
    </row>
    <row customHeight="true" ht="12.857142857142858" r="37">
      <c r="A37" t="str">
        <v>Core Strategy &amp; Business Development Team</v>
      </c>
      <c r="B37" t="str">
        <v>LINK</v>
      </c>
      <c r="C37" t="str">
        <v>Build a Highly Efficient Organization</v>
      </c>
      <c r="F37" s="2" t="str">
        <v>P0</v>
      </c>
      <c r="P37" t="str">
        <v>Answer user feedback in less than 30 seconds,Have turnover less than 40 days for a used car</v>
      </c>
      <c r="Q37" t="str">
        <v>Manage Car Logistic,Operate User Order,Operate Car Return,Operate NIO App</v>
      </c>
      <c r="R37" t="str">
        <v>Strategy &amp; Business Development Team</v>
      </c>
    </row>
    <row customHeight="true" ht="12.857142857142858" r="38">
      <c r="A38" t="str">
        <v>Core Training Team</v>
      </c>
      <c r="B38" t="str">
        <v>LINK</v>
      </c>
      <c r="C38" t="str">
        <v>Build a Highly Efficient Organization</v>
      </c>
      <c r="E38" t="str">
        <v>Silver Dragon</v>
      </c>
      <c r="F38" s="2" t="str">
        <v>P0</v>
      </c>
      <c r="G38" s="2" t="str">
        <v>Has Template</v>
      </c>
      <c r="H38" s="2" t="str">
        <v>Leading Business Process</v>
      </c>
      <c r="J38" t="str">
        <v>maxresdefault.jpg</v>
      </c>
      <c r="M38" t="str">
        <v>1.0.0</v>
      </c>
      <c r="N38" s="3">
        <v>44916</v>
      </c>
      <c r="P38" t="str">
        <v>Answer user feedback in less than 30 seconds,Have turnover less than 40 days for a used car</v>
      </c>
      <c r="Q38" t="str">
        <v>Manage Car Logistic,Operate User Order,Operate Car Return,Operate NIO App</v>
      </c>
      <c r="R38" t="str">
        <v>Training Team</v>
      </c>
    </row>
    <row customHeight="true" ht="12.857142857142858" r="39">
      <c r="A39" t="str">
        <v>Core User Relations Team</v>
      </c>
      <c r="B39" t="str">
        <v>LINK</v>
      </c>
      <c r="C39" t="str">
        <v>Build a Highly Efficient Organization</v>
      </c>
      <c r="F39" s="2" t="str">
        <v>P0</v>
      </c>
      <c r="P39" t="str">
        <v>Answer user feedback in less than 30 seconds,Have turnover less than 40 days for a used car</v>
      </c>
      <c r="Q39" t="str">
        <v>Manage Car Logistic,Operate User Order,Operate Car Return,Operate NIO App</v>
      </c>
      <c r="R39" t="str">
        <v>User Relations Team</v>
      </c>
    </row>
    <row customHeight="true" ht="12.857142857142858" r="40">
      <c r="A40" t="str">
        <v>Create Course Materials</v>
      </c>
      <c r="B40" t="str">
        <v>LINK</v>
      </c>
      <c r="C40" t="str">
        <v>Build a Highly Efficient Organization</v>
      </c>
      <c r="E40" t="str">
        <v>Gire,NAS,NIO Chat</v>
      </c>
      <c r="F40" s="2" t="str">
        <v>P0</v>
      </c>
      <c r="G40" s="2" t="str">
        <v>Has Template</v>
      </c>
      <c r="H40" s="2" t="str">
        <v>Leading Business Process</v>
      </c>
      <c r="I40" t="str">
        <v>Create course materials used for training sessions and eLearning.</v>
      </c>
      <c r="J40" t="str">
        <v>maxresdefault.jpg</v>
      </c>
      <c r="K40" t="str">
        <v>DE, NL, NO, DK, SE</v>
      </c>
      <c r="M40" t="str">
        <v>1.0.0</v>
      </c>
      <c r="N40" s="3">
        <v>44916</v>
      </c>
      <c r="P40" t="str">
        <v>Have turnover less than 40 days for a used car</v>
      </c>
      <c r="Q40" t="str">
        <v>Manage Car Logistic,Operate User Order,Operate Car Return,Operate NIO App</v>
      </c>
      <c r="R40" t="str">
        <v>Training Team</v>
      </c>
    </row>
    <row customHeight="true" ht="12.857142857142858" r="41">
      <c r="A41" t="str">
        <v>Daily NH Store Closing SOP</v>
      </c>
      <c r="B41" t="str">
        <v>LINK</v>
      </c>
      <c r="P41" t="str">
        <v>Answer user feedback in less than 30 seconds,Have turnover less than 40 days for a used car,Answer 100 user emails within 1 day</v>
      </c>
      <c r="Q41" t="str">
        <v>Manage Car Logistic,Operate User Order,Operate Car Return,Operate NIO App</v>
      </c>
      <c r="R41" t="str">
        <v>User Operations Team Germany Company,User Operations Team Netherlands Company,User Operations Team Sweden Company,User Operations Team Denmark Company</v>
      </c>
    </row>
    <row customHeight="true" ht="12.857142857142858" r="42">
      <c r="A42" t="str">
        <v>Daily NH Store Opening SOP</v>
      </c>
      <c r="B42" t="str">
        <v>LINK</v>
      </c>
      <c r="P42" t="str">
        <v>Answer user feedback in less than 30 seconds,Have turnover less than 40 days for a used car,Answer 100 user emails within 1 day</v>
      </c>
      <c r="Q42" t="str">
        <v>Manage Car Logistic,Operate User Order,Operate Car Return,Operate NIO App</v>
      </c>
      <c r="R42" t="str">
        <v>User Operations Team Germany Company,User Operations Team Netherlands Company,User Operations Team Sweden Company,User Operations Team Denmark Company</v>
      </c>
    </row>
    <row customHeight="true" ht="12.857142857142858" r="43">
      <c r="A43" t="str">
        <v>EU Company Car Policy</v>
      </c>
      <c r="B43" t="str">
        <v>LINK</v>
      </c>
      <c r="C43" t="str">
        <v>Build a Highly Efficient Organization</v>
      </c>
      <c r="E43" t="str">
        <v>NIO Home</v>
      </c>
      <c r="F43" s="2" t="str">
        <v>P0</v>
      </c>
      <c r="G43" s="2" t="str">
        <v>Has Template</v>
      </c>
      <c r="H43" s="2" t="str">
        <v>Supporting Business Process</v>
      </c>
      <c r="I43" t="str">
        <v>This is a mockup summary to be updated later</v>
      </c>
      <c r="J43" t="str">
        <v>maxresdefault.jpg</v>
      </c>
      <c r="K43" t="str">
        <v>DE, NL, NO, DK, SE</v>
      </c>
      <c r="M43" t="str">
        <v>1.0.0</v>
      </c>
      <c r="N43" s="3">
        <v>44916</v>
      </c>
      <c r="P43" t="str">
        <v>Have turnover less than 40 days for a used car</v>
      </c>
      <c r="Q43" t="str">
        <v>Manage Car Logistic,Operate User Order,Operate Car Return,Operate NIO App</v>
      </c>
      <c r="R43" t="str">
        <v>PMK,All Departments</v>
      </c>
    </row>
    <row customHeight="true" ht="12.857142857142858" r="44">
      <c r="A44" t="str">
        <v>EU Data Security</v>
      </c>
      <c r="B44" t="str">
        <v>LINK</v>
      </c>
      <c r="C44" t="str">
        <v>Build a Highly Efficient Organization</v>
      </c>
      <c r="E44" t="str">
        <v>Mercury</v>
      </c>
      <c r="F44" s="2" t="str">
        <v>P0</v>
      </c>
      <c r="G44" s="2" t="str">
        <v>Has Template</v>
      </c>
      <c r="H44" s="2" t="str">
        <v>Supporting Business Process</v>
      </c>
      <c r="I44" t="str">
        <v>This is a mockup summary to be updated later</v>
      </c>
      <c r="J44" t="str">
        <v>maxresdefault.jpg</v>
      </c>
      <c r="K44" t="str">
        <v>DE, NL, NO, DK, SE</v>
      </c>
      <c r="M44" t="str">
        <v>1.0.0</v>
      </c>
      <c r="N44" s="3">
        <v>44916</v>
      </c>
      <c r="P44" t="str">
        <v>Have turnover less than 40 days for a used car</v>
      </c>
      <c r="Q44" t="str">
        <v>Manage Car Logistic,Operate User Order,Operate Car Return,Operate NIO App</v>
      </c>
      <c r="R44" t="str">
        <v>PMK,All Departments</v>
      </c>
    </row>
    <row customHeight="true" ht="12.857142857142858" r="45">
      <c r="A45" t="str">
        <v>EU Office location Selection</v>
      </c>
      <c r="B45" t="str">
        <v>LINK</v>
      </c>
      <c r="C45" t="str">
        <v>Build a Highly Efficient Organization</v>
      </c>
      <c r="E45" t="str">
        <v>EU Wiki</v>
      </c>
      <c r="F45" s="2" t="str">
        <v>P0</v>
      </c>
      <c r="G45" s="2" t="str">
        <v>Has Template</v>
      </c>
      <c r="H45" s="2" t="str">
        <v>Supporting Business Process</v>
      </c>
      <c r="I45" t="str">
        <v>This is a mockup summary to be updated later</v>
      </c>
      <c r="J45" t="str">
        <v>maxresdefault.jpg</v>
      </c>
      <c r="K45" t="str">
        <v>DE, NL, NO, DK, SE</v>
      </c>
      <c r="M45" t="str">
        <v>1.0.0</v>
      </c>
      <c r="N45" s="3">
        <v>44916</v>
      </c>
      <c r="P45" t="str">
        <v>Have turnover less than 40 days for a used car</v>
      </c>
      <c r="Q45" t="str">
        <v>Manage Car Logistic,Operate User Order,Operate Car Return,Operate NIO App</v>
      </c>
      <c r="R45" t="str">
        <v>PMK,All Departments</v>
      </c>
    </row>
    <row customHeight="true" ht="12.857142857142858" r="46">
      <c r="A46" t="str">
        <v>EU RSU</v>
      </c>
      <c r="B46" t="str">
        <v>LINK</v>
      </c>
      <c r="C46" t="str">
        <v>Build a Highly Efficient Organization</v>
      </c>
      <c r="E46" t="str">
        <v>Welearn</v>
      </c>
      <c r="F46" s="2" t="str">
        <v>P0</v>
      </c>
      <c r="G46" s="2" t="str">
        <v>Has Template</v>
      </c>
      <c r="H46" s="2" t="str">
        <v>Supporting Business Process</v>
      </c>
      <c r="I46" t="str">
        <v>This is a mockup summary to be updated later</v>
      </c>
      <c r="J46" t="str">
        <v>maxresdefault.jpg</v>
      </c>
      <c r="K46" t="str">
        <v>DE, NL, NO, DK</v>
      </c>
      <c r="M46" t="str">
        <v>1.0.0</v>
      </c>
      <c r="N46" s="3">
        <v>44916</v>
      </c>
      <c r="P46" t="str">
        <v>Have turnover less than 40 days for a used car</v>
      </c>
      <c r="Q46" t="str">
        <v>Manage Car Logistic,Operate User Order,Operate Car Return,Operate NIO App</v>
      </c>
      <c r="R46" t="str">
        <v>EB Finance BP,All Departments</v>
      </c>
    </row>
    <row customHeight="true" ht="12.857142857142858" r="47">
      <c r="A47" t="str">
        <v>EU Reimbursement Policy</v>
      </c>
      <c r="B47" t="str">
        <v>LINK</v>
      </c>
      <c r="C47" t="str">
        <v>Build a Highly Efficient Organization</v>
      </c>
      <c r="E47" t="str">
        <v>Titan</v>
      </c>
      <c r="F47" s="2" t="str">
        <v>P0</v>
      </c>
      <c r="G47" s="2" t="str">
        <v>Has Template</v>
      </c>
      <c r="H47" s="2" t="str">
        <v>Supporting Business Process</v>
      </c>
      <c r="I47" t="str">
        <v>This is a mockup summary to be updated later</v>
      </c>
      <c r="J47" t="str">
        <v>maxresdefault.jpg</v>
      </c>
      <c r="K47" t="str">
        <v>DE, NL, NO, DK</v>
      </c>
      <c r="M47" t="str">
        <v>1.0.0</v>
      </c>
      <c r="N47" s="3">
        <v>44916</v>
      </c>
      <c r="P47" t="str">
        <v>Answer user feedback in less than 30 seconds,Have turnover less than 40 days for a used car,Answer 100 user emails within 1 day,All low star users needs to be followed up within 24 hours,Deliver 100 cars in January,Deliver 200 cars in October,Example KPI</v>
      </c>
      <c r="Q47" t="str">
        <v>Manage Car Logistic,Operate User Order,Operate Car Return,Operate NIO App</v>
      </c>
      <c r="R47" t="str">
        <v>EB Finance BP,All Departments</v>
      </c>
    </row>
    <row customHeight="true" ht="12.857142857142858" r="48">
      <c r="A48" t="str">
        <v>EU Travel Policy</v>
      </c>
      <c r="B48" t="str">
        <v>LINK</v>
      </c>
      <c r="C48" t="str">
        <v>Build a Highly Efficient Organization</v>
      </c>
      <c r="E48" t="str">
        <v>Genesys</v>
      </c>
      <c r="F48" s="2" t="str">
        <v>P0</v>
      </c>
      <c r="G48" s="2" t="str">
        <v>Has Template</v>
      </c>
      <c r="H48" s="2" t="str">
        <v>Supporting Business Process</v>
      </c>
      <c r="I48" t="str">
        <v>This is a mockup summary to be updated later</v>
      </c>
      <c r="J48" t="str">
        <v>maxresdefault.jpg</v>
      </c>
      <c r="K48" t="str">
        <v>DE, NL, NO, DK, SE</v>
      </c>
      <c r="M48" t="str">
        <v>1.0.0</v>
      </c>
      <c r="N48" s="3">
        <v>44916</v>
      </c>
      <c r="P48" t="str">
        <v>Have turnover less than 40 days for a used car</v>
      </c>
      <c r="Q48" t="str">
        <v>Manage Car Logistic,Operate User Order,Operate Car Return,Operate NIO App</v>
      </c>
      <c r="R48" t="str">
        <v>EB Finance BP</v>
      </c>
    </row>
    <row customHeight="true" ht="12.857142857142858" r="49">
      <c r="A49" t="str">
        <v>Emergency Handling Process</v>
      </c>
      <c r="B49" t="str">
        <v>LINK</v>
      </c>
      <c r="C49" t="str">
        <v>Provide Experience Beyond Expectations</v>
      </c>
      <c r="E49" t="str">
        <v>Metis,Shield,Viking</v>
      </c>
      <c r="F49" s="2" t="str">
        <v>P0</v>
      </c>
      <c r="G49" s="2" t="str">
        <v>Has Template</v>
      </c>
      <c r="H49" s="2" t="str">
        <v>Supporting Business Process</v>
      </c>
      <c r="I49" t="str">
        <v>This is a mockup summary to be updated later</v>
      </c>
      <c r="J49" t="str">
        <v>maxresdefault.jpg</v>
      </c>
      <c r="K49" t="str">
        <v>DE, NL, NO, DK</v>
      </c>
      <c r="M49" t="str">
        <v>1.0.0</v>
      </c>
      <c r="N49" s="3">
        <v>44916</v>
      </c>
      <c r="P49" t="str">
        <v>Have turnover less than 40 days for a used car</v>
      </c>
      <c r="Q49" t="str">
        <v>Manage Car Logistic,Operate User Order,Operate Car Return,Operate NIO App</v>
      </c>
      <c r="R49" t="str">
        <v>PMK,All Departments</v>
      </c>
    </row>
    <row customHeight="true" ht="12.857142857142858" r="50">
      <c r="A50" t="str">
        <v>Evaluate Training Session</v>
      </c>
      <c r="B50" t="str">
        <v>LINK</v>
      </c>
      <c r="C50" t="str">
        <v>Build a Highly Efficient Organization</v>
      </c>
      <c r="E50" t="str">
        <v>Silver Dragon</v>
      </c>
      <c r="F50" s="2" t="str">
        <v>P0</v>
      </c>
      <c r="G50" s="2" t="str">
        <v>Has Template</v>
      </c>
      <c r="H50" s="2" t="str">
        <v>Leading Business Process</v>
      </c>
      <c r="I50" t="str">
        <v>The follow up process after giving a training session</v>
      </c>
      <c r="J50" t="str">
        <v>maxresdefault.jpg</v>
      </c>
      <c r="K50" t="str">
        <v>DE, NL, NO, DK, SE</v>
      </c>
      <c r="M50" t="str">
        <v>1.0.0</v>
      </c>
      <c r="N50" s="3">
        <v>44916</v>
      </c>
      <c r="P50" t="str">
        <v>Have turnover less than 40 days for a used car</v>
      </c>
      <c r="Q50" t="str">
        <v>Manage Car Logistic,Operate User Order,Operate Car Return,Operate NIO App</v>
      </c>
      <c r="R50" t="str">
        <v>Training Team</v>
      </c>
    </row>
    <row customHeight="true" ht="12.857142857142858" r="51">
      <c r="A51" t="str">
        <v>Event market product Launch preparation</v>
      </c>
      <c r="B51" t="str">
        <v>LINK</v>
      </c>
      <c r="E51" t="str">
        <v>Silver Dragon</v>
      </c>
      <c r="F51" s="2" t="str">
        <v>P0</v>
      </c>
      <c r="G51" s="2" t="str">
        <v>Has Template</v>
      </c>
      <c r="H51" s="2" t="str">
        <v>Leading Business Process</v>
      </c>
      <c r="J51" t="str">
        <v>maxresdefault.jpg</v>
      </c>
      <c r="K51" t="str">
        <v>DE, NL, NO, DK, SE</v>
      </c>
      <c r="M51" t="str">
        <v>1.0.0</v>
      </c>
      <c r="N51" s="3">
        <v>44916</v>
      </c>
      <c r="P51" t="str">
        <v>Have turnover less than 40 days for a used car,Answer 100 user emails within 1 day</v>
      </c>
      <c r="Q51" t="str">
        <v>Manage Car Logistic,Operate User Order,Operate Car Return,Operate NIO App</v>
      </c>
      <c r="R51" t="str">
        <v>Service Coordinator  Team </v>
      </c>
    </row>
    <row customHeight="true" ht="12.857142857142858" r="52">
      <c r="A52" t="str">
        <v>Execute Training Sessions</v>
      </c>
      <c r="B52" t="str">
        <v>LINK</v>
      </c>
      <c r="C52" t="str">
        <v>Build a Highly Efficient Organization</v>
      </c>
      <c r="E52" t="str">
        <v>NIO Home</v>
      </c>
      <c r="F52" s="2" t="str">
        <v>P0</v>
      </c>
      <c r="G52" s="2" t="str">
        <v>Has Template</v>
      </c>
      <c r="H52" s="2" t="str">
        <v>Leading Business Process</v>
      </c>
      <c r="I52" t="str">
        <v>The actual process when giving a training session.</v>
      </c>
      <c r="J52" t="str">
        <v>maxresdefault.jpg</v>
      </c>
      <c r="K52" t="str">
        <v>DE, NL, NO, DK, SE</v>
      </c>
      <c r="M52" t="str">
        <v>1.0.0</v>
      </c>
      <c r="N52" s="3">
        <v>44916</v>
      </c>
      <c r="P52" t="str">
        <v>Answer user feedback in less than 30 seconds,Have turnover less than 40 days for a used car,Answer 100 user emails within 1 day</v>
      </c>
      <c r="Q52" t="str">
        <v>Manage Car Logistic,Operate User Order,Operate Car Return,Operate NIO App</v>
      </c>
      <c r="R52" t="str">
        <v>Training Team</v>
      </c>
    </row>
    <row customHeight="true" ht="12.857142857142858" r="53">
      <c r="A53" t="str">
        <v>Holiday Policy</v>
      </c>
      <c r="B53" t="str">
        <v>LINK</v>
      </c>
      <c r="C53" t="str">
        <v>Build a Highly Efficient Organization</v>
      </c>
      <c r="E53" t="str">
        <v>Debug,Nuwa</v>
      </c>
      <c r="F53" s="2" t="str">
        <v>P0</v>
      </c>
      <c r="G53" s="2" t="str">
        <v>Has Template</v>
      </c>
      <c r="H53" s="2" t="str">
        <v>Supporting Business Process</v>
      </c>
      <c r="I53" t="str">
        <v>This is a mockup summary to be updated later</v>
      </c>
      <c r="J53" t="str">
        <v>maxresdefault.jpg</v>
      </c>
      <c r="K53" t="str">
        <v>DE, NL, NO, DK, SE</v>
      </c>
      <c r="M53" t="str">
        <v>1.0.0</v>
      </c>
      <c r="N53" s="3">
        <v>44916</v>
      </c>
      <c r="P53" t="str">
        <v>Have turnover less than 40 days for a used car</v>
      </c>
      <c r="Q53" t="str">
        <v>Manage Car Logistic,Operate User Order,Operate Car Return,Operate NIO App</v>
      </c>
      <c r="R53" t="str">
        <v>PMK,All Departments</v>
      </c>
    </row>
    <row customHeight="true" ht="12.857142857142858" r="54">
      <c r="A54" t="str">
        <v>IT Hardware</v>
      </c>
      <c r="B54" t="str">
        <v>LINK</v>
      </c>
      <c r="C54" t="str">
        <v>Build a Highly Efficient Organization</v>
      </c>
      <c r="E54" t="str">
        <v>NCT,Workflow</v>
      </c>
      <c r="F54" s="2" t="str">
        <v>P0</v>
      </c>
      <c r="G54" s="2" t="str">
        <v>Has Template</v>
      </c>
      <c r="H54" s="2" t="str">
        <v>Supporting Business Process</v>
      </c>
      <c r="I54" t="str">
        <v>This is a mockup summary to be updated later</v>
      </c>
      <c r="J54" t="str">
        <v>maxresdefault.jpg</v>
      </c>
      <c r="K54" t="str">
        <v>DE, NL, NO, DK, SE</v>
      </c>
      <c r="M54" t="str">
        <v>1.0.0</v>
      </c>
      <c r="N54" s="3">
        <v>44916</v>
      </c>
      <c r="P54" t="str">
        <v>Have turnover less than 40 days for a used car</v>
      </c>
      <c r="Q54" t="str">
        <v>Manage Car Logistic,Operate User Order,Operate Car Return,Operate NIO App</v>
      </c>
      <c r="R54" t="str">
        <v>EB Finance BP,All Departments</v>
      </c>
    </row>
    <row customHeight="true" ht="12.857142857142858" r="55">
      <c r="A55" t="str">
        <v>Internal Vendor Purchase Process</v>
      </c>
      <c r="B55" t="str">
        <v>LINK</v>
      </c>
      <c r="C55" t="str">
        <v>Build a Highly Efficient Organization</v>
      </c>
      <c r="E55" t="str">
        <v>Gire,NAS,NIO Chat</v>
      </c>
      <c r="F55" s="2" t="str">
        <v>P0</v>
      </c>
      <c r="G55" s="2" t="str">
        <v>Has Template</v>
      </c>
      <c r="H55" s="2" t="str">
        <v>Supporting Business Process</v>
      </c>
      <c r="I55" t="str">
        <v>This is a mockup summary to be updated later</v>
      </c>
      <c r="J55" t="str">
        <v>maxresdefault.jpg</v>
      </c>
      <c r="K55" t="str">
        <v>DE, NL, NO, DK, SE</v>
      </c>
      <c r="M55" t="str">
        <v>1.0.0</v>
      </c>
      <c r="N55" s="3">
        <v>44916</v>
      </c>
      <c r="P55" t="str">
        <v>Have turnover less than 40 days for a used car</v>
      </c>
      <c r="Q55" t="str">
        <v>Manage Car Logistic,Operate User Order,Operate Car Return,Operate NIO App</v>
      </c>
      <c r="R55" t="str">
        <v>EB Finance BP,All Departments</v>
      </c>
    </row>
    <row customHeight="true" ht="12.857142857142858" r="56">
      <c r="A56" t="str">
        <v>Interview Process</v>
      </c>
      <c r="B56" t="str">
        <v>LINK</v>
      </c>
      <c r="C56" t="str">
        <v>Build a Highly Efficient Organization</v>
      </c>
      <c r="E56" t="str">
        <v>Gire,NAS,NIO Chat</v>
      </c>
      <c r="F56" s="2" t="str">
        <v>P0</v>
      </c>
      <c r="G56" s="2" t="str">
        <v>Has Template</v>
      </c>
      <c r="H56" s="2" t="str">
        <v>Supporting Business Process</v>
      </c>
      <c r="I56" t="str">
        <v>This is a mockup summary to be updated later</v>
      </c>
      <c r="J56" t="str">
        <v>maxresdefault.jpg</v>
      </c>
      <c r="K56" t="str">
        <v>DE, NL, NO, DK, SE</v>
      </c>
      <c r="M56" t="str">
        <v>1.0.0</v>
      </c>
      <c r="N56" s="3">
        <v>44916</v>
      </c>
      <c r="P56" t="str">
        <v>Have turnover less than 40 days for a used car</v>
      </c>
      <c r="Q56" t="str">
        <v>Manage Car Logistic,Operate User Order,Operate Car Return,Operate NIO App</v>
      </c>
      <c r="R56" t="str">
        <v>PMK,All Departments</v>
      </c>
    </row>
    <row customHeight="true" ht="12.857142857142858" r="57">
      <c r="A57" t="str">
        <v>Manual NIO Points Policy</v>
      </c>
      <c r="B57" t="str">
        <v>LINK</v>
      </c>
      <c r="C57" t="str">
        <v>Develop New Users and Communities</v>
      </c>
      <c r="F57" s="2" t="str">
        <v>P0</v>
      </c>
      <c r="P57" t="str">
        <v>Have turnover less than 40 days for a used car</v>
      </c>
      <c r="Q57" t="str">
        <v>Manage Car Logistic,Operate User Order,Operate Car Return,Operate NIO App</v>
      </c>
      <c r="R57" t="str">
        <v>User Relations Team</v>
      </c>
    </row>
    <row customHeight="true" ht="12.857142857142858" r="58">
      <c r="A58" t="str">
        <v>Market Launch</v>
      </c>
      <c r="B58" t="str">
        <v>LINK</v>
      </c>
      <c r="P58" t="str">
        <v>Have turnover less than 40 days for a used car</v>
      </c>
      <c r="Q58" t="str">
        <v>Manage Car Logistic,Operate User Order,Operate Car Return,Operate NIO App</v>
      </c>
      <c r="R58" t="str">
        <v>All Departments</v>
      </c>
    </row>
    <row customHeight="true" ht="12.857142857142858" r="59">
      <c r="A59" t="str">
        <v>Market Launch Cadence confirm</v>
      </c>
      <c r="B59" t="str">
        <v>LINK</v>
      </c>
      <c r="C59" t="str">
        <v>Provide Experience Beyond Expectations</v>
      </c>
      <c r="E59" t="str">
        <v>Genesys</v>
      </c>
      <c r="F59" s="2" t="str">
        <v>P0</v>
      </c>
      <c r="G59" s="2" t="str">
        <v>Has Template</v>
      </c>
      <c r="H59" s="2" t="str">
        <v>Leading Business Process</v>
      </c>
      <c r="I59" t="str">
        <v>Propose Market launch cadence of new markets and announce it to other departments.</v>
      </c>
      <c r="J59" t="str">
        <v>maxresdefault.jpg</v>
      </c>
      <c r="K59" t="str">
        <v>DE, NL, NO, DK, SE</v>
      </c>
      <c r="M59" t="str">
        <v>1.0.0</v>
      </c>
      <c r="N59" s="3">
        <v>44916</v>
      </c>
      <c r="P59" t="str">
        <v>Have turnover less than 40 days for a used car,Answer 100 user emails within 1 day</v>
      </c>
      <c r="Q59" t="str">
        <v>Manage Car Logistic,Operate User Order,Operate Car Return,Operate NIO App</v>
      </c>
      <c r="R59" t="str">
        <v>PMK,Market Expansion Planning</v>
      </c>
    </row>
    <row customHeight="true" ht="12.857142857142858" r="60">
      <c r="A60" t="str">
        <v>Monthly Process Review</v>
      </c>
      <c r="B60" t="str">
        <v>LINK</v>
      </c>
      <c r="C60" t="str">
        <v>Build a Highly Efficient Organization</v>
      </c>
      <c r="E60" t="str">
        <v>Lark,Bamboo</v>
      </c>
      <c r="F60" s="2" t="str">
        <v>P0</v>
      </c>
      <c r="G60" s="2" t="str">
        <v>Has Template</v>
      </c>
      <c r="H60" s="2" t="str">
        <v>Leading Business Process</v>
      </c>
      <c r="I60" t="str">
        <v>Review with Lv1 Leader if the process is really operated according to the standard</v>
      </c>
      <c r="J60" t="str">
        <v>maxresdefault.jpg</v>
      </c>
      <c r="K60" t="str">
        <v>DE, NL, NO, DK, SE</v>
      </c>
      <c r="M60" t="str">
        <v>1.0.0</v>
      </c>
      <c r="N60" s="3">
        <v>44916</v>
      </c>
      <c r="P60" t="str">
        <v>Have turnover less than 40 days for a used car</v>
      </c>
      <c r="Q60" t="str">
        <v>Manage Car Logistic,Operate User Order,Operate Car Return,Operate NIO App</v>
      </c>
      <c r="R60" t="str">
        <v>Business Capability Center</v>
      </c>
    </row>
    <row customHeight="true" ht="12.857142857142858" r="61">
      <c r="A61" t="str">
        <v>NCP Policy</v>
      </c>
      <c r="B61" t="str">
        <v>LINK</v>
      </c>
      <c r="C61" t="str">
        <v>Build a Highly Efficient Organization</v>
      </c>
      <c r="E61" t="str">
        <v>Debug,Nuwa</v>
      </c>
      <c r="F61" s="2" t="str">
        <v>P0</v>
      </c>
      <c r="G61" s="2" t="str">
        <v>Has Template</v>
      </c>
      <c r="H61" s="2" t="str">
        <v>Supporting Business Process</v>
      </c>
      <c r="I61" t="str">
        <v>This is a mockup summary to be updated later</v>
      </c>
      <c r="J61" t="str">
        <v>maxresdefault.jpg</v>
      </c>
      <c r="K61" t="str">
        <v>DE, NL, NO, DK, SE</v>
      </c>
      <c r="M61" t="str">
        <v>1.0.0</v>
      </c>
      <c r="N61" s="3">
        <v>44916</v>
      </c>
      <c r="P61" t="str">
        <v>Have turnover less than 40 days for a used car</v>
      </c>
      <c r="Q61" t="str">
        <v>Manage Car Logistic,Operate User Order,Operate Car Return,Operate NIO App</v>
      </c>
      <c r="R61" t="str">
        <v>EB Finance BP,All Departments</v>
      </c>
    </row>
    <row customHeight="true" ht="12.857142857142858" r="62">
      <c r="A62" t="str">
        <v>NH Purchase Consumables SOP</v>
      </c>
      <c r="B62" t="str">
        <v>LINK</v>
      </c>
      <c r="P62" t="str">
        <v>Answer user feedback in less than 30 seconds,Have turnover less than 40 days for a used car,Answer 100 user emails within 1 day</v>
      </c>
      <c r="Q62" t="str">
        <v>Manage Car Logistic,Operate User Order,Operate Car Return,Operate NIO App</v>
      </c>
      <c r="R62" t="str">
        <v>User Operations Team Germany Company,User Operations Team Netherlands Company,User Operations Team Sweden Company,User Operations Team Denmark Company</v>
      </c>
    </row>
    <row customHeight="true" ht="12.857142857142858" r="63">
      <c r="A63" t="str">
        <v>NH Reception Process</v>
      </c>
      <c r="B63" t="str">
        <v>LINK</v>
      </c>
      <c r="P63" t="str">
        <v>Have turnover less than 40 days for a used car</v>
      </c>
      <c r="Q63" t="str">
        <v>Develop New Offers,Manage Car Logistic,Operate Testdrive,Operate User Order,Operate Car Usage,Operate Car Return,Operate NIO App</v>
      </c>
      <c r="R63" t="str">
        <v>User Operations Team Germany Company,User Operations Team Netherlands Company,User Operations Team Sweden Company,User Operations Team Denmark Company</v>
      </c>
    </row>
    <row customHeight="true" ht="12.857142857142858" r="64">
      <c r="A64" t="str">
        <v>No Action Needed</v>
      </c>
      <c r="B64" t="str">
        <v>LINK</v>
      </c>
      <c r="D64" t="str">
        <v>User uses home charger and super charger,User shares his refererral code,User checks in to receive NIO Point,User uses APP to remote control his car,User uses charging map</v>
      </c>
      <c r="P64" t="str">
        <v>Have turnover less than 40 days for a used car</v>
      </c>
      <c r="Q64" t="str">
        <v>Develop New Offers,Manage Car Logistic,Operate Testdrive,Operate User Order,Operate Car Usage,Operate Car Return,Operate NIO App</v>
      </c>
    </row>
    <row customHeight="true" ht="12.857142857142858" r="65">
      <c r="A65" t="str">
        <v>Prepare Training Session</v>
      </c>
      <c r="B65" t="str">
        <v>LINK</v>
      </c>
      <c r="C65" t="str">
        <v>Build a Highly Efficient Organization</v>
      </c>
      <c r="E65" t="str">
        <v>PowerGo</v>
      </c>
      <c r="F65" s="2" t="str">
        <v>P0</v>
      </c>
      <c r="G65" s="2" t="str">
        <v>Has Template</v>
      </c>
      <c r="H65" s="2" t="str">
        <v>Leading Business Process</v>
      </c>
      <c r="I65" t="str">
        <v>The collective work to be done before giving an official training session online or offline</v>
      </c>
      <c r="J65" t="str">
        <v>maxresdefault.jpg</v>
      </c>
      <c r="K65" t="str">
        <v>DE, NL, NO, DK, SE</v>
      </c>
      <c r="M65" t="str">
        <v>1.0.0</v>
      </c>
      <c r="N65" s="3">
        <v>44916</v>
      </c>
      <c r="P65" t="str">
        <v>Have turnover less than 40 days for a used car</v>
      </c>
      <c r="Q65" t="str">
        <v>Develop New Offers,Manage Car Logistic,Operate Testdrive,Operate User Order,Operate Car Usage,Operate Car Return,Operate NIO App</v>
      </c>
      <c r="R65" t="str">
        <v>Training Team</v>
      </c>
    </row>
    <row customHeight="true" ht="12.857142857142858" r="66">
      <c r="A66" t="str">
        <v>Process Broadcasting</v>
      </c>
      <c r="B66" t="str">
        <v>LINK</v>
      </c>
      <c r="C66" t="str">
        <v>Build a Highly Efficient Organization</v>
      </c>
      <c r="E66" t="str">
        <v>EU Wiki</v>
      </c>
      <c r="F66" s="2" t="str">
        <v>P0</v>
      </c>
      <c r="G66" s="2" t="str">
        <v>Has Template</v>
      </c>
      <c r="H66" s="2" t="str">
        <v>Leading Business Process</v>
      </c>
      <c r="I66" t="str">
        <v>Share the defined process with people in other departments and countries</v>
      </c>
      <c r="J66" t="str">
        <v>maxresdefault.jpg</v>
      </c>
      <c r="K66" t="str">
        <v>DE, NL, NO, DK, SE</v>
      </c>
      <c r="M66" t="str">
        <v>1.0.0</v>
      </c>
      <c r="N66" s="3">
        <v>44916</v>
      </c>
      <c r="P66" t="str">
        <v>Answer user feedback in less than 30 seconds,Have turnover less than 40 days for a used car</v>
      </c>
      <c r="Q66" t="str">
        <v>Develop New Offers,Manage Car Logistic,Operate Testdrive,Operate User Order,Operate Car Usage,Operate Car Return,Operate NIO App</v>
      </c>
      <c r="R66" t="str">
        <v>Business Capability Center</v>
      </c>
    </row>
    <row customHeight="true" ht="12.857142857142858" r="67">
      <c r="A67" t="str">
        <v>Process Change Notification</v>
      </c>
      <c r="B67" t="str">
        <v>LINK</v>
      </c>
      <c r="I67" t="str">
        <v>When a process has been changed, it shall be announced to the process owner and relevant departments.</v>
      </c>
      <c r="P67" t="str">
        <v>Have turnover less than 40 days for a used car</v>
      </c>
      <c r="Q67" t="str">
        <v>Develop New Offers,Manage Car Logistic,Operate Testdrive,Operate User Order,Operate Car Usage,Operate Car Return,Operate NIO App</v>
      </c>
      <c r="R67" t="str">
        <v>Business Capability Center</v>
      </c>
    </row>
    <row customHeight="true" ht="12.857142857142858" r="68">
      <c r="A68" t="str">
        <v>Process Definition</v>
      </c>
      <c r="B68" t="str">
        <v>LINK</v>
      </c>
      <c r="C68" t="str">
        <v>Build a Highly Efficient Organization</v>
      </c>
      <c r="E68" t="str">
        <v>Welearn</v>
      </c>
      <c r="F68" s="2" t="str">
        <v>P0</v>
      </c>
      <c r="G68" s="2" t="str">
        <v>Has Template</v>
      </c>
      <c r="H68" s="2" t="str">
        <v>Leading Business Process</v>
      </c>
      <c r="I68" t="str">
        <v>Define What process is currently needed and assign priorities to them</v>
      </c>
      <c r="J68" t="str">
        <v>maxresdefault.jpg</v>
      </c>
      <c r="K68" t="str">
        <v>DE, NL, NO, DK, SE</v>
      </c>
      <c r="M68" t="str">
        <v>1.0.0</v>
      </c>
      <c r="N68" s="3">
        <v>44916</v>
      </c>
      <c r="P68" t="str">
        <v>Answer user feedback in less than 30 seconds,Have turnover less than 40 days for a used car</v>
      </c>
      <c r="Q68" t="str">
        <v>Manage Car Logistic,Operate User Order,Operate Car Return,Operate NIO App</v>
      </c>
      <c r="R68" t="str">
        <v>Business Capability Center</v>
      </c>
    </row>
    <row customHeight="true" ht="12.857142857142858" r="69">
      <c r="A69" t="str">
        <v>Process Evaluation</v>
      </c>
      <c r="B69" t="str">
        <v>LINK</v>
      </c>
      <c r="C69" t="str">
        <v>Build a Highly Efficient Organization</v>
      </c>
      <c r="D69" t="str">
        <v>User books a NIO event on NIO app</v>
      </c>
      <c r="E69" t="str">
        <v>NCT,Workflow</v>
      </c>
      <c r="F69" s="2" t="str">
        <v>P0</v>
      </c>
      <c r="G69" s="2" t="str">
        <v>Has Template</v>
      </c>
      <c r="H69" s="2" t="str">
        <v>Leading Business Process</v>
      </c>
      <c r="I69" t="str">
        <v>Evaluate if the operation is done according to the process</v>
      </c>
      <c r="J69" t="str">
        <v>maxresdefault.jpg</v>
      </c>
      <c r="K69" t="str">
        <v>DE, NL, NO, DK, SE</v>
      </c>
      <c r="M69" t="str">
        <v>1.0.0</v>
      </c>
      <c r="N69" s="3">
        <v>44916</v>
      </c>
      <c r="P69" t="str">
        <v>Answer user feedback in less than 30 seconds,Have turnover less than 40 days for a used car</v>
      </c>
      <c r="Q69" t="str">
        <v>Manage Car Logistic,Operate User Order,Operate Car Return,Operate NIO App</v>
      </c>
      <c r="R69" t="str">
        <v>Business Capability Center</v>
      </c>
    </row>
    <row customHeight="true" ht="12.857142857142858" r="70">
      <c r="A70" t="str">
        <v>Process Identification</v>
      </c>
      <c r="B70" t="str">
        <v>LINK</v>
      </c>
      <c r="C70" t="str">
        <v>Build a Highly Efficient Organization</v>
      </c>
      <c r="E70" t="str">
        <v>Titan</v>
      </c>
      <c r="F70" s="2" t="str">
        <v>P0</v>
      </c>
      <c r="G70" s="2" t="str">
        <v>Has Template</v>
      </c>
      <c r="H70" s="2" t="str">
        <v>Leading Business Process</v>
      </c>
      <c r="I70" t="str">
        <v>Identifying business need for process optimizations of other lv3 departments</v>
      </c>
      <c r="J70" t="str">
        <v>maxresdefault.jpg</v>
      </c>
      <c r="K70" t="str">
        <v>DE, NL, NO, DK, SE</v>
      </c>
      <c r="M70" t="str">
        <v>1.0.0</v>
      </c>
      <c r="N70" s="3">
        <v>44916</v>
      </c>
      <c r="P70" t="str">
        <v>Have turnover less than 40 days for a used car</v>
      </c>
      <c r="Q70" t="str">
        <v>Manage Car Logistic,Operate User Order,Operate Car Return,Operate NIO App</v>
      </c>
      <c r="R70" t="str">
        <v>Business Capability Center</v>
      </c>
    </row>
    <row customHeight="true" ht="12.857142857142858" r="71">
      <c r="A71" t="str">
        <v>Product Launch Training Preparation</v>
      </c>
      <c r="B71" t="str">
        <v>LINK</v>
      </c>
      <c r="C71" t="str">
        <v>Build a Highly Efficient Organization</v>
      </c>
      <c r="E71" t="str">
        <v>Metis,Shield,Viking</v>
      </c>
      <c r="F71" s="2" t="str">
        <v>P0</v>
      </c>
      <c r="G71" s="2" t="str">
        <v>Has Template</v>
      </c>
      <c r="H71" s="2" t="str">
        <v>Leading Business Process</v>
      </c>
      <c r="J71" t="str">
        <v>maxresdefault.jpg</v>
      </c>
      <c r="K71" t="str">
        <v>DE, NL, NO, DK, SE</v>
      </c>
      <c r="M71" t="str">
        <v>1.0.0</v>
      </c>
      <c r="N71" s="3">
        <v>44916</v>
      </c>
      <c r="P71" t="str">
        <v>Have turnover less than 40 days for a used car</v>
      </c>
      <c r="Q71" t="str">
        <v>Manage Car Logistic,Operate User Order,Operate Car Return,Operate NIO App</v>
      </c>
      <c r="R71" t="str">
        <v>Training Team</v>
      </c>
    </row>
    <row customHeight="true" ht="12.857142857142858" r="72">
      <c r="A72" t="str">
        <v>Request System Feature</v>
      </c>
      <c r="B72" t="str">
        <v>LINK</v>
      </c>
      <c r="C72" t="str">
        <v>Build a Highly Efficient Organization</v>
      </c>
      <c r="E72" t="str">
        <v>Mercury</v>
      </c>
      <c r="F72" s="2" t="str">
        <v>P0</v>
      </c>
      <c r="G72" s="2" t="str">
        <v>Has Template</v>
      </c>
      <c r="H72" s="2" t="str">
        <v>Leading Business Process</v>
      </c>
      <c r="I72" t="str">
        <v>This is a mockup summary to be updated later</v>
      </c>
      <c r="J72" t="str">
        <v>maxresdefault.jpg</v>
      </c>
      <c r="K72" t="str">
        <v>DE, NL, NO, DK, SE</v>
      </c>
      <c r="M72" t="str">
        <v>1.0.0</v>
      </c>
      <c r="N72" s="3">
        <v>44916</v>
      </c>
      <c r="P72" t="str">
        <v>Have turnover less than 40 days for a used car</v>
      </c>
      <c r="Q72" t="str">
        <v>Manage Car Logistic,Operate User Order,Operate Car Return,Operate NIO App</v>
      </c>
      <c r="R72" t="str">
        <v>PMK,All Departments</v>
      </c>
    </row>
    <row customHeight="true" ht="12.857142857142858" r="73">
      <c r="A73" t="str">
        <v>Request Systen Access</v>
      </c>
      <c r="B73" t="str">
        <v>LINK</v>
      </c>
      <c r="C73" t="str">
        <v>Build a Highly Efficient Organization</v>
      </c>
      <c r="E73" t="str">
        <v>Metis,Shield,Viking</v>
      </c>
      <c r="F73" s="2" t="str">
        <v>P0</v>
      </c>
      <c r="G73" s="2" t="str">
        <v>Has Template</v>
      </c>
      <c r="H73" s="2" t="str">
        <v>Supporting Business Process</v>
      </c>
      <c r="I73" t="str">
        <v>This is a mockup summary to be updated later</v>
      </c>
      <c r="J73" t="str">
        <v>maxresdefault.jpg</v>
      </c>
      <c r="K73" t="str">
        <v>DE, NL, NO, DK</v>
      </c>
      <c r="M73" t="str">
        <v>1.0.0</v>
      </c>
      <c r="N73" s="3">
        <v>44916</v>
      </c>
      <c r="P73" t="str">
        <v>Have turnover less than 40 days for a used car</v>
      </c>
      <c r="Q73" t="str">
        <v>Manage Car Logistic,Operate User Order,Operate Car Return,Operate NIO App</v>
      </c>
      <c r="R73" t="str">
        <v>EB Finance BP,All Departments</v>
      </c>
    </row>
    <row customHeight="true" ht="12.857142857142858" r="74">
      <c r="A74" t="str">
        <v>Return NIO Accessory  NIO Life</v>
      </c>
      <c r="B74" t="str">
        <v>LINK</v>
      </c>
      <c r="D74" t="str">
        <v>User wants to return NIO Life</v>
      </c>
      <c r="E74" t="str">
        <v>Debug,Nuwa</v>
      </c>
      <c r="F74" s="2" t="str">
        <v>P0</v>
      </c>
      <c r="G74" s="2" t="str">
        <v>Has Template</v>
      </c>
      <c r="H74" s="2" t="str">
        <v>Serving User Process</v>
      </c>
      <c r="J74" t="str">
        <v>maxresdefault.jpg</v>
      </c>
      <c r="K74" t="str">
        <v>DE, NL, NO, DK, SE</v>
      </c>
      <c r="M74" t="str">
        <v>1.0.0</v>
      </c>
      <c r="N74" s="3">
        <v>44916</v>
      </c>
      <c r="P74" t="str">
        <v>Answer user feedback in less than 30 seconds,Have turnover less than 40 days for a used car,Answer 100 user emails within 1 day</v>
      </c>
      <c r="Q74" t="str">
        <v>Manage Car Logistic,Operate User Order,Operate Car Return,Operate NIO App</v>
      </c>
      <c r="R74" t="str">
        <v>Service Coordinator  Team ,nio life</v>
      </c>
    </row>
    <row customHeight="true" ht="12.857142857142858" r="75">
      <c r="A75" t="str">
        <v>SCR - SOP - Activate Home Charger</v>
      </c>
      <c r="B75" t="str">
        <v>LINK</v>
      </c>
      <c r="C75" t="str">
        <v>Provide Experience Beyond Expectations</v>
      </c>
      <c r="D75" t="str">
        <v>User activates power home charger</v>
      </c>
      <c r="E75" t="str">
        <v>Mercury</v>
      </c>
      <c r="F75" s="2" t="str">
        <v>P0</v>
      </c>
      <c r="G75" s="2" t="str">
        <v>Has Template</v>
      </c>
      <c r="H75" s="2" t="str">
        <v>Serving User Process</v>
      </c>
      <c r="I75" t="str">
        <v>User/Technician contacts SCR and wants to activate his home charger</v>
      </c>
      <c r="J75" t="str">
        <v>maxresdefault.jpg</v>
      </c>
      <c r="K75" t="str">
        <v>DE, NL, NO, DK, SE</v>
      </c>
      <c r="M75" t="str">
        <v>1.0.0</v>
      </c>
      <c r="N75" s="3">
        <v>44916</v>
      </c>
      <c r="P75" t="str">
        <v>Have turnover less than 40 days for a used car</v>
      </c>
      <c r="Q75" t="str">
        <v>Manage Car Logistic,Operate User Order,Operate Car Return,Operate NIO App</v>
      </c>
      <c r="R75" t="str">
        <v>Power Management Team Netherlands Company,Power Management Team Denmark Company,Power Management Team Sweden Company,Service Coordinator  Team </v>
      </c>
    </row>
    <row customHeight="true" ht="12.857142857142858" r="76">
      <c r="A76" t="str">
        <v>SCR - SOP - Answers Debug</v>
      </c>
      <c r="B76" t="str">
        <v>LINK</v>
      </c>
      <c r="C76" t="str">
        <v>Provide Experience Beyond Expectations</v>
      </c>
      <c r="D76" t="str">
        <v>User leaves a message in Debug or wit NOMI</v>
      </c>
      <c r="E76" t="str">
        <v>EU Wiki</v>
      </c>
      <c r="F76" s="2" t="str">
        <v>P0</v>
      </c>
      <c r="G76" s="2" t="str">
        <v>Has Template</v>
      </c>
      <c r="H76" s="2" t="str">
        <v>Serving User Process</v>
      </c>
      <c r="I76" t="str">
        <v>SCR regularly checks in Debug for new user requests</v>
      </c>
      <c r="J76" t="str">
        <v>maxresdefault.jpg</v>
      </c>
      <c r="K76" t="str">
        <v>DE, NL, NO, DK, SE</v>
      </c>
      <c r="M76" t="str">
        <v>1.0.0</v>
      </c>
      <c r="N76" s="3">
        <v>44916</v>
      </c>
      <c r="P76" t="str">
        <v>Have turnover less than 40 days for a used car</v>
      </c>
      <c r="Q76" t="str">
        <v>Develop New Offers,Manage Car Logistic,Operate Testdrive,Operate User Order,Operate Car Usage,Operate Car Return,Operate NIO App</v>
      </c>
      <c r="R76" t="str">
        <v>Service Coordinator  Team ,User Relationship Team Denmark Company,User Relations Team Germany Company</v>
      </c>
    </row>
    <row customHeight="true" ht="12.857142857142858" r="77">
      <c r="A77" t="str">
        <v>SCR - SOP - Buy a car</v>
      </c>
      <c r="B77" t="str">
        <v>LINK</v>
      </c>
      <c r="C77" t="str">
        <v>Provide Experience Beyond Expectations</v>
      </c>
      <c r="E77" t="str">
        <v>Titan</v>
      </c>
      <c r="F77" s="2" t="str">
        <v>P0</v>
      </c>
      <c r="G77" s="2" t="str">
        <v>Has Template</v>
      </c>
      <c r="H77" s="2" t="str">
        <v>Serving User Process</v>
      </c>
      <c r="I77" t="str">
        <v>User contacts SCR and wants to buy a car</v>
      </c>
      <c r="J77" t="str">
        <v>maxresdefault.jpg</v>
      </c>
      <c r="K77" t="str">
        <v>DE, NL, NO, DK, SE</v>
      </c>
      <c r="M77" t="str">
        <v>1.0.0</v>
      </c>
      <c r="N77" s="3">
        <v>44916</v>
      </c>
      <c r="P77" t="str">
        <v>Have turnover less than 40 days for a used car</v>
      </c>
      <c r="Q77" t="str">
        <v>Develop New Offers,Manage Car Logistic,Operate Testdrive,Operate User Order,Operate Car Usage,Operate Car Return,Operate NIO App</v>
      </c>
      <c r="R77" t="str">
        <v>User Team Norway Company,Service Coordinator  Team </v>
      </c>
    </row>
    <row customHeight="true" ht="12.857142857142858" r="78">
      <c r="A78" t="str">
        <v>SCR - SOP - Cancel Testdrive</v>
      </c>
      <c r="B78" t="str">
        <v>LINK</v>
      </c>
      <c r="C78" t="str">
        <v>Provide Experience Beyond Expectations</v>
      </c>
      <c r="D78" t="str">
        <v>User modifies or cancels testdrive</v>
      </c>
      <c r="E78" t="str">
        <v>Silver Dragon</v>
      </c>
      <c r="F78" s="2" t="str">
        <v>P0</v>
      </c>
      <c r="G78" s="2" t="str">
        <v>Has Template</v>
      </c>
      <c r="H78" s="2" t="str">
        <v>Serving User Process</v>
      </c>
      <c r="I78" t="str">
        <v>User contacts SCR and wants to cancel his previously booked test drive</v>
      </c>
      <c r="J78" t="str">
        <v>maxresdefault.jpg</v>
      </c>
      <c r="K78" t="str">
        <v>DE, NL, NO, DK, SE</v>
      </c>
      <c r="M78" t="str">
        <v>1.0.0</v>
      </c>
      <c r="N78" s="3">
        <v>44916</v>
      </c>
      <c r="P78" t="str">
        <v>Have turnover less than 40 days for a used car</v>
      </c>
      <c r="Q78" t="str">
        <v>Develop New Offers,Manage Car Logistic,Operate Testdrive,Operate User Order,Operate Car Usage,Operate Car Return,Operate NIO App</v>
      </c>
      <c r="R78" t="str">
        <v>User Team Norway Company,Service Coordinator  Team </v>
      </c>
    </row>
    <row customHeight="true" ht="12.857142857142858" r="79">
      <c r="A79" t="str">
        <v>SCR - SOP - Handles Low Star</v>
      </c>
      <c r="B79" t="str">
        <v>LINK</v>
      </c>
      <c r="C79" t="str">
        <v>Provide Experience Beyond Expectations</v>
      </c>
      <c r="D79" t="str">
        <v>User gives a rating in 5 Star Rating</v>
      </c>
      <c r="E79" t="str">
        <v>NCT,Workflow</v>
      </c>
      <c r="F79" s="2" t="str">
        <v>P0</v>
      </c>
      <c r="G79" s="2" t="str">
        <v>Has Template</v>
      </c>
      <c r="H79" s="2" t="str">
        <v>Serving User Process</v>
      </c>
      <c r="I79" t="str">
        <v>SCR regularly checks in CMP for low stars and calls the user to follow up</v>
      </c>
      <c r="J79" t="str">
        <v>maxresdefault.jpg</v>
      </c>
      <c r="K79" t="str">
        <v>DE, NL, NO, DK, SE</v>
      </c>
      <c r="M79" t="str">
        <v>1.0.0</v>
      </c>
      <c r="N79" s="3">
        <v>44916</v>
      </c>
      <c r="P79" t="str">
        <v>Have turnover less than 40 days for a used car</v>
      </c>
      <c r="Q79" t="str">
        <v>Develop New Offers,Manage Car Logistic,Operate Testdrive,Operate User Order,Operate Car Usage,Operate Car Return,Operate NIO App</v>
      </c>
      <c r="R79" t="str">
        <v>Service Coordinator  Team ,User Relationship Team Denmark Company,User Relations Team Germany Company</v>
      </c>
    </row>
    <row customHeight="true" ht="12.857142857142858" r="80">
      <c r="A80" t="str">
        <v>SCR - SOP - Rebook Testdrive</v>
      </c>
      <c r="B80" t="str">
        <v>LINK</v>
      </c>
      <c r="C80" t="str">
        <v>Provide Experience Beyond Expectations</v>
      </c>
      <c r="D80" t="str">
        <v>User modifies or cancels testdrive</v>
      </c>
      <c r="E80" t="str">
        <v>CMP</v>
      </c>
      <c r="F80" s="2" t="str">
        <v>P0</v>
      </c>
      <c r="G80" s="2" t="str">
        <v>Has Template</v>
      </c>
      <c r="H80" s="2" t="str">
        <v>Serving User Process</v>
      </c>
      <c r="I80" t="str">
        <v>The user contacts SCR and wants to rebook his previously booked test drive</v>
      </c>
      <c r="J80" t="str">
        <v>maxresdefault.jpg</v>
      </c>
      <c r="K80" t="str">
        <v>DE, NL, NO, DK, SE</v>
      </c>
      <c r="M80" t="str">
        <v>1.0.0</v>
      </c>
      <c r="N80" s="3">
        <v>44916</v>
      </c>
      <c r="P80" t="str">
        <v>Have turnover less than 40 days for a used car</v>
      </c>
      <c r="Q80" t="str">
        <v>Develop New Offers,Manage Car Logistic,Operate Testdrive,Operate User Order,Operate Car Usage,Operate Car Return,Operate NIO App</v>
      </c>
      <c r="R80" t="str">
        <v>User Team Norway Company,Service Coordinator  Team </v>
      </c>
    </row>
    <row customHeight="true" ht="12.857142857142858" r="81">
      <c r="A81" t="str">
        <v>SCR - SOP - Test Drive Request</v>
      </c>
      <c r="B81" t="str">
        <v>LINK</v>
      </c>
      <c r="C81" t="str">
        <v>Provide Experience Beyond Expectations</v>
      </c>
      <c r="D81" t="str">
        <v>User modifies or cancels testdrive</v>
      </c>
      <c r="E81" t="str">
        <v>PowerGo</v>
      </c>
      <c r="F81" s="2" t="str">
        <v>P0</v>
      </c>
      <c r="G81" s="2" t="str">
        <v>Has Template</v>
      </c>
      <c r="H81" s="2" t="str">
        <v>Serving User Process</v>
      </c>
      <c r="I81" t="str">
        <v>User contacts SCR and wants to book a test drive.</v>
      </c>
      <c r="J81" t="str">
        <v>maxresdefault.jpg</v>
      </c>
      <c r="K81" t="str">
        <v>DE, NL, NO, DK, SE</v>
      </c>
      <c r="M81" t="str">
        <v>1.0.0</v>
      </c>
      <c r="N81" s="3">
        <v>44916</v>
      </c>
      <c r="P81" t="str">
        <v>Have turnover less than 40 days for a used car</v>
      </c>
      <c r="Q81" t="str">
        <v>Manage Car Logistic,Operate User Order,Operate Car Return,Operate NIO App</v>
      </c>
      <c r="R81" t="str">
        <v>User Team Norway Company,Service Coordinator  Team </v>
      </c>
    </row>
    <row customHeight="true" ht="12.857142857142858" r="82">
      <c r="A82" t="str">
        <v>SCR - SOP - User Account Deletion</v>
      </c>
      <c r="B82" t="str">
        <v>LINK</v>
      </c>
      <c r="C82" t="str">
        <v>Provide Experience Beyond Expectations</v>
      </c>
      <c r="E82" t="str">
        <v>Genesys</v>
      </c>
      <c r="F82" s="2" t="str">
        <v>P0</v>
      </c>
      <c r="G82" s="2" t="str">
        <v>Has Template</v>
      </c>
      <c r="H82" s="2" t="str">
        <v>Serving User Process</v>
      </c>
      <c r="I82" t="str">
        <v>User wants to delete his app account. The user triggers the process by clicking on the "account deletion" function in the app.</v>
      </c>
      <c r="J82" t="str">
        <v>maxresdefault.jpg</v>
      </c>
      <c r="K82" t="str">
        <v>DE, NL, NO, DK, SE</v>
      </c>
      <c r="M82" t="str">
        <v>1.0.0</v>
      </c>
      <c r="N82" s="3">
        <v>44916</v>
      </c>
      <c r="P82" t="str">
        <v>Answer user feedback in less than 30 seconds,Have turnover less than 40 days for a used car,Answer 100 user emails within 1 day</v>
      </c>
      <c r="Q82" t="str">
        <v>Manage Car Logistic,Operate User Order,Operate Car Return,Operate NIO App</v>
      </c>
      <c r="R82" t="str">
        <v>Service Coordinator  Team ,EU legal</v>
      </c>
    </row>
    <row customHeight="true" ht="12.857142857142858" r="83">
      <c r="A83" t="str">
        <v>SCR - SOP - Validate UGC</v>
      </c>
      <c r="B83" t="str">
        <v>LINK</v>
      </c>
      <c r="C83" t="str">
        <v>Provide Experience Beyond Expectations</v>
      </c>
      <c r="D83" t="str">
        <v>User engages in NIO app posts and comments</v>
      </c>
      <c r="E83" t="str">
        <v>Welearn</v>
      </c>
      <c r="F83" s="2" t="str">
        <v>P0</v>
      </c>
      <c r="G83" s="2" t="str">
        <v>Has Template</v>
      </c>
      <c r="H83" s="2" t="str">
        <v>Serving User Process</v>
      </c>
      <c r="I83" t="str">
        <v>SCR regularly checks in CMP for new user UGC and validates them</v>
      </c>
      <c r="J83" t="str">
        <v>maxresdefault.jpg</v>
      </c>
      <c r="K83" t="str">
        <v>DE, NL, NO, DK, SE</v>
      </c>
      <c r="M83" t="str">
        <v>1.0.0</v>
      </c>
      <c r="N83" s="3">
        <v>44916</v>
      </c>
      <c r="P83" t="str">
        <v>Have turnover less than 40 days for a used car</v>
      </c>
      <c r="Q83" t="str">
        <v>Manage Car Logistic,Operate User Order,Operate Car Return,Operate NIO App</v>
      </c>
      <c r="R83" t="str">
        <v>Service Coordinator  Team ,User Relationship Team Denmark Company,User Relations Team Germany Company</v>
      </c>
    </row>
    <row customHeight="true" ht="12.857142857142858" r="84">
      <c r="A84" t="str">
        <v>SCR Complaint Handling</v>
      </c>
      <c r="B84" t="str">
        <v>LINK</v>
      </c>
      <c r="C84" t="str">
        <v>Provide Experience Beyond Expectations</v>
      </c>
      <c r="E84" t="str">
        <v>Lark,Bamboo</v>
      </c>
      <c r="F84" s="2" t="str">
        <v>P0</v>
      </c>
      <c r="G84" s="2" t="str">
        <v>Has Template</v>
      </c>
      <c r="H84" s="2" t="str">
        <v>Serving User Process</v>
      </c>
      <c r="J84" t="str">
        <v>maxresdefault.jpg</v>
      </c>
      <c r="K84" t="str">
        <v>DE, NL, NO, DK, SE</v>
      </c>
      <c r="M84" t="str">
        <v>1.0.0</v>
      </c>
      <c r="N84" s="3">
        <v>44916</v>
      </c>
      <c r="P84" t="str">
        <v>Answer user feedback in less than 30 seconds,Have turnover less than 40 days for a used car</v>
      </c>
      <c r="Q84" t="str">
        <v>Manage Car Logistic,Operate User Order,Operate Car Return,Operate NIO App</v>
      </c>
      <c r="R84" t="str">
        <v>Service Coordinator  Team ,User Relationship Team Denmark Company,User Relations Team Germany Company</v>
      </c>
    </row>
    <row customHeight="true" ht="12.857142857142858" r="85">
      <c r="A85" t="str">
        <v>SCR FAQ Update</v>
      </c>
      <c r="B85" t="str">
        <v>LINK</v>
      </c>
      <c r="E85" t="str">
        <v>Gire,NAS,NIO Chat</v>
      </c>
      <c r="F85" s="2" t="str">
        <v>P0</v>
      </c>
      <c r="G85" s="2" t="str">
        <v>Has Template</v>
      </c>
      <c r="H85" s="2" t="str">
        <v>Leading Business Process</v>
      </c>
      <c r="J85" t="str">
        <v>maxresdefault.jpg</v>
      </c>
      <c r="K85" t="str">
        <v>DE, NL, NO, DK, SE</v>
      </c>
      <c r="M85" t="str">
        <v>1.0.0</v>
      </c>
      <c r="N85" s="3">
        <v>44916</v>
      </c>
      <c r="P85" t="str">
        <v>Have turnover less than 40 days for a used car</v>
      </c>
      <c r="Q85" t="str">
        <v>Manage Car Logistic,Operate User Order,Operate Car Return,Operate NIO App</v>
      </c>
      <c r="R85" t="str">
        <v>Service Coordinator  Team </v>
      </c>
    </row>
    <row customHeight="true" ht="12.857142857142858" r="86">
      <c r="A86" t="str">
        <v>SCR Onboarding Training</v>
      </c>
      <c r="B86" t="str">
        <v>LINK</v>
      </c>
      <c r="C86" t="str">
        <v>Provide Experience Beyond Expectations</v>
      </c>
      <c r="E86" t="str">
        <v>Welearn</v>
      </c>
      <c r="F86" s="2" t="str">
        <v>P0</v>
      </c>
      <c r="G86" s="2" t="str">
        <v>Has Template</v>
      </c>
      <c r="H86" s="2" t="str">
        <v>Leading Business Process</v>
      </c>
      <c r="J86" t="str">
        <v>maxresdefault.jpg</v>
      </c>
      <c r="K86" t="str">
        <v>DE, NL, NO, DK, SE</v>
      </c>
      <c r="M86" t="str">
        <v>1.0.0</v>
      </c>
      <c r="N86" s="3">
        <v>44916</v>
      </c>
      <c r="P86" t="str">
        <v>Answer user feedback in less than 30 seconds,Have turnover less than 40 days for a used car,Answer 100 user emails within 1 day</v>
      </c>
      <c r="Q86" t="str">
        <v>Manage Car Logistic,Operate User Order,Operate Car Return,Operate NIO App</v>
      </c>
      <c r="R86" t="str">
        <v>Service Coordinator  Team </v>
      </c>
    </row>
    <row customHeight="true" ht="12.857142857142858" r="87">
      <c r="A87" t="str">
        <v>SCR Shift Management</v>
      </c>
      <c r="B87" t="str">
        <v>LINK</v>
      </c>
      <c r="C87" t="str">
        <v>Provide Experience Beyond Expectations</v>
      </c>
      <c r="E87" t="str">
        <v>Genesys</v>
      </c>
      <c r="F87" s="2" t="str">
        <v>P0</v>
      </c>
      <c r="G87" s="2" t="str">
        <v>Has Template</v>
      </c>
      <c r="H87" s="2" t="str">
        <v>Leading Business Process</v>
      </c>
      <c r="J87" t="str">
        <v>maxresdefault.jpg</v>
      </c>
      <c r="K87" t="str">
        <v>DE, NL, NO, DK, SE</v>
      </c>
      <c r="M87" t="str">
        <v>1.0.0</v>
      </c>
      <c r="N87" s="3">
        <v>44916</v>
      </c>
      <c r="P87" t="str">
        <v>Have turnover less than 40 days for a used car</v>
      </c>
      <c r="Q87" t="str">
        <v>Manage Car Logistic,Operate User Order,Operate Car Return,Operate NIO App</v>
      </c>
      <c r="R87" t="str">
        <v>Service Coordinator  Team </v>
      </c>
    </row>
    <row customHeight="true" ht="12.857142857142858" r="88">
      <c r="A88" t="str">
        <v>SCR Vendor Payment</v>
      </c>
      <c r="B88" t="str">
        <v>LINK</v>
      </c>
      <c r="E88" t="str">
        <v>CMP</v>
      </c>
      <c r="F88" s="2" t="str">
        <v>P0</v>
      </c>
      <c r="G88" s="2" t="str">
        <v>Has Template</v>
      </c>
      <c r="H88" s="2" t="str">
        <v>Leading Business Process</v>
      </c>
      <c r="J88" t="str">
        <v>maxresdefault.jpg</v>
      </c>
      <c r="K88" t="str">
        <v>DE, NL, NO, DK, SE</v>
      </c>
      <c r="M88" t="str">
        <v>1.0.0</v>
      </c>
      <c r="N88" s="3">
        <v>44916</v>
      </c>
      <c r="P88" t="str">
        <v>Have turnover less than 40 days for a used car</v>
      </c>
      <c r="Q88" t="str">
        <v>Manage Car Logistic,Operate User Order,Operate Car Return,Operate NIO App</v>
      </c>
      <c r="R88" t="str">
        <v>purchase team,EB Finance BP,Service Coordinator  Team </v>
      </c>
    </row>
    <row customHeight="true" ht="12.857142857142858" r="89">
      <c r="A89" t="str">
        <v>SCR Wiki Management</v>
      </c>
      <c r="B89" t="str">
        <v>LINK</v>
      </c>
      <c r="C89" t="str">
        <v>Provide Experience Beyond Expectations</v>
      </c>
      <c r="E89" t="str">
        <v>NIO Home</v>
      </c>
      <c r="F89" s="2" t="str">
        <v>P0</v>
      </c>
      <c r="G89" s="2" t="str">
        <v>Has Template</v>
      </c>
      <c r="H89" s="2" t="str">
        <v>Leading Business Process</v>
      </c>
      <c r="J89" t="str">
        <v>maxresdefault.jpg</v>
      </c>
      <c r="K89" t="str">
        <v>DE, NL, NO, DK, SE</v>
      </c>
      <c r="M89" t="str">
        <v>1.0.0</v>
      </c>
      <c r="N89" s="3">
        <v>44916</v>
      </c>
      <c r="P89" t="str">
        <v>Answer user feedback in less than 30 seconds,Have turnover less than 40 days for a used car,Answer 100 user emails within 1 day</v>
      </c>
      <c r="Q89" t="str">
        <v>Manage Car Logistic,Operate User Order,Operate Car Return,Operate NIO App</v>
      </c>
      <c r="R89" t="str">
        <v>Service Coordinator  Team </v>
      </c>
    </row>
    <row customHeight="true" ht="12.857142857142858" r="90">
      <c r="A90" t="str">
        <v>Sickness Leave</v>
      </c>
      <c r="B90" t="str">
        <v>LINK</v>
      </c>
      <c r="C90" t="str">
        <v>Build a Highly Efficient Organization</v>
      </c>
      <c r="E90" t="str">
        <v>Lark,Bamboo</v>
      </c>
      <c r="F90" s="2" t="str">
        <v>P0</v>
      </c>
      <c r="G90" s="2" t="str">
        <v>Has Template</v>
      </c>
      <c r="H90" s="2" t="str">
        <v>Supporting Business Process</v>
      </c>
      <c r="I90" t="str">
        <v>This is a mockup summary to be updated later</v>
      </c>
      <c r="J90" t="str">
        <v>maxresdefault.jpg</v>
      </c>
      <c r="K90" t="str">
        <v>DE, NL, NO, DK, SE</v>
      </c>
      <c r="M90" t="str">
        <v>1.0.0</v>
      </c>
      <c r="N90" s="3">
        <v>44916</v>
      </c>
      <c r="P90" t="str">
        <v>Have turnover less than 40 days for a used car</v>
      </c>
      <c r="Q90" t="str">
        <v>Manage Car Logistic,Operate User Order,Operate Car Return,Operate NIO App</v>
      </c>
      <c r="R90" t="str">
        <v>PMK,All Departments</v>
      </c>
    </row>
    <row customHeight="true" ht="12.857142857142858" r="91">
      <c r="A91" t="str">
        <v>Test drive SOP</v>
      </c>
      <c r="B91" t="str">
        <v>LINK</v>
      </c>
      <c r="C91" t="str">
        <v>Provide Experience Beyond Expectations</v>
      </c>
      <c r="F91" s="2" t="str">
        <v>P0</v>
      </c>
      <c r="P91" t="str">
        <v>Answer user feedback in less than 30 seconds</v>
      </c>
      <c r="Q91" t="str">
        <v>Manage Car Logistic,Operate User Order,Operate Car Return,Operate NIO App</v>
      </c>
      <c r="R91" t="str">
        <v>User Operations Team Germany Company,User Operations Team Netherlands Company,User Operations Team Sweden Company,User Operations Team Denmark Company</v>
      </c>
    </row>
    <row customHeight="true" ht="12.857142857142858" r="92">
      <c r="A92" t="str">
        <v>Train the Trainer Program</v>
      </c>
      <c r="B92" t="str">
        <v>LINK</v>
      </c>
      <c r="C92" t="str">
        <v>Build a Highly Efficient Organization</v>
      </c>
      <c r="E92" t="str">
        <v>CMP</v>
      </c>
      <c r="F92" s="2" t="str">
        <v>P0</v>
      </c>
      <c r="G92" s="2" t="str">
        <v>Has Template</v>
      </c>
      <c r="H92" s="2" t="str">
        <v>Leading Business Process</v>
      </c>
      <c r="I92" t="str">
        <v>Process of training the trainer and evaluating their qualification</v>
      </c>
      <c r="J92" t="str">
        <v>maxresdefault.jpg</v>
      </c>
      <c r="K92" t="str">
        <v>DE, NL, NO, DK, SE</v>
      </c>
      <c r="M92" t="str">
        <v>1.0.0</v>
      </c>
      <c r="N92" s="3">
        <v>44916</v>
      </c>
      <c r="P92" t="str">
        <v>Have turnover less than 40 days for a used car</v>
      </c>
      <c r="Q92" t="str">
        <v>Manage Car Logistic,Operate User Order,Operate Car Return,Operate NIO App</v>
      </c>
      <c r="R92" t="str">
        <v>Training Team</v>
      </c>
    </row>
    <row customHeight="true" ht="12.857142857142858" r="93">
      <c r="A93" t="str">
        <v>Training Handover &amp; Evaluation</v>
      </c>
      <c r="B93" t="str">
        <v>LINK</v>
      </c>
      <c r="P93" t="str">
        <v>Have turnover less than 40 days for a used car</v>
      </c>
      <c r="Q93" t="str">
        <v>Manage Car Logistic,Operate User Order,Operate Car Return,Operate NIO App</v>
      </c>
      <c r="R93" t="str">
        <v>Business Capability Center</v>
      </c>
    </row>
    <row customHeight="true" ht="12.857142857142858" r="94">
      <c r="A94" t="str">
        <v>User Change of Ownership</v>
      </c>
      <c r="B94" t="str">
        <v>LINK</v>
      </c>
      <c r="E94" t="str">
        <v>Metis,Shield,Viking</v>
      </c>
      <c r="F94" s="2" t="str">
        <v>P0</v>
      </c>
      <c r="G94" s="2" t="str">
        <v>Has Template</v>
      </c>
      <c r="H94" s="2" t="str">
        <v>Serving User Process</v>
      </c>
      <c r="J94" t="str">
        <v>maxresdefault.jpg</v>
      </c>
      <c r="K94" t="str">
        <v>DE, NL, NO, DK, SE</v>
      </c>
      <c r="M94" t="str">
        <v>1.0.0</v>
      </c>
      <c r="N94" s="3">
        <v>44916</v>
      </c>
      <c r="P94" t="str">
        <v>Answer user feedback in less than 30 seconds,Have turnover less than 40 days for a used car</v>
      </c>
      <c r="Q94" t="str">
        <v>Manage Car Logistic,Operate User Order,Operate Car Return,Operate NIO App</v>
      </c>
      <c r="R94" t="str">
        <v>Service Coordinator  Team </v>
      </c>
    </row>
    <row customHeight="true" ht="12.857142857142858" r="95">
      <c r="A95" t="str">
        <v>User Request Leasing</v>
      </c>
      <c r="B95" t="str">
        <v>LINK</v>
      </c>
      <c r="E95" t="str">
        <v>PowerGo</v>
      </c>
      <c r="F95" s="2" t="str">
        <v>P0</v>
      </c>
      <c r="G95" s="2" t="str">
        <v>Has Template</v>
      </c>
      <c r="H95" s="2" t="str">
        <v>Serving User Process</v>
      </c>
      <c r="J95" t="str">
        <v>maxresdefault.jpg</v>
      </c>
      <c r="K95" t="str">
        <v>DE, NL, NO, DK, SE</v>
      </c>
      <c r="M95" t="str">
        <v>1.0.0</v>
      </c>
      <c r="N95" s="3">
        <v>44916</v>
      </c>
      <c r="P95" t="str">
        <v>Have turnover less than 40 days for a used car</v>
      </c>
      <c r="Q95" t="str">
        <v>Manage Car Logistic,Operate User Order,Operate Car Return,Operate NIO App</v>
      </c>
      <c r="R95" t="str">
        <v>User Team Norway Company,Service Coordinator  Team </v>
      </c>
    </row>
    <row customHeight="true" ht="12.857142857142858" r="96">
      <c r="A96" t="str">
        <v>User Request Subscription cancelation</v>
      </c>
      <c r="B96" t="str">
        <v>LINK</v>
      </c>
      <c r="E96" t="str">
        <v>Gire,NAS,NIO Chat</v>
      </c>
      <c r="F96" s="2" t="str">
        <v>P0</v>
      </c>
      <c r="G96" s="2" t="str">
        <v>Has Template</v>
      </c>
      <c r="H96" s="2" t="str">
        <v>Serving User Process</v>
      </c>
      <c r="J96" t="str">
        <v>maxresdefault.jpg</v>
      </c>
      <c r="K96" t="str">
        <v>DE, NL, NO, DK, SE</v>
      </c>
      <c r="M96" t="str">
        <v>1.0.0</v>
      </c>
      <c r="N96" s="3">
        <v>44916</v>
      </c>
      <c r="P96" t="str">
        <v>Have turnover less than 40 days for a used car</v>
      </c>
      <c r="Q96" t="str">
        <v>Manage Car Logistic,Operate User Order,Operate Car Return,Operate NIO App</v>
      </c>
      <c r="R96" t="str">
        <v>User Team Norway Company,Service Coordinator  Team </v>
      </c>
    </row>
    <row customHeight="true" ht="12.857142857142858" r="97">
      <c r="A97" t="str">
        <v>User asks SCR due to power problem</v>
      </c>
      <c r="B97" t="str">
        <v>LINK</v>
      </c>
      <c r="D97" t="str">
        <v>User asks SCR due to power problem</v>
      </c>
      <c r="P97" t="str">
        <v>Answer user feedback in less than 30 seconds,Have turnover less than 40 days for a used car,Answer 100 user emails within 1 day</v>
      </c>
      <c r="Q97" t="str">
        <v>Manage Car Logistic,Operate User Order,Operate Car Return,Operate NIO App</v>
      </c>
    </row>
    <row customHeight="true" ht="12.857142857142858" r="98">
      <c r="A98" t="str">
        <v>User asks about car or price or model etc.</v>
      </c>
      <c r="B98" t="str">
        <v>LINK</v>
      </c>
      <c r="D98" t="str">
        <v>User asks about car or price or model etc.</v>
      </c>
      <c r="P98" t="str">
        <v>Have turnover less than 40 days for a used car</v>
      </c>
      <c r="Q98" t="str">
        <v>Manage Car Logistic,Operate User Order,Operate Car Return,Operate NIO App</v>
      </c>
    </row>
    <row customHeight="true" ht="12.857142857142858" r="99">
      <c r="A99" t="str">
        <v>User asks about car, price, model etc.</v>
      </c>
      <c r="B99" t="str">
        <v>LINK</v>
      </c>
      <c r="P99" t="str">
        <v>Answer user feedback in less than 30 seconds,Have turnover less than 40 days for a used car,Answer 100 user emails within 1 day</v>
      </c>
      <c r="Q99" t="str">
        <v>Manage Car Logistic,Operate User Order,Operate Car Return,Operate NIO App</v>
      </c>
    </row>
    <row customHeight="true" ht="12.857142857142858" r="100">
      <c r="A100" t="str">
        <v>User attends a NIO event</v>
      </c>
      <c r="B100" t="str">
        <v>LINK</v>
      </c>
      <c r="D100" t="str">
        <v>User attends a NIO event</v>
      </c>
      <c r="P100" t="str">
        <v>Have turnover less than 40 days for a used car</v>
      </c>
      <c r="Q100" t="str">
        <v>Manage Car Logistic,Operate User Order,Operate Car Return,Operate NIO App</v>
      </c>
    </row>
    <row customHeight="true" ht="12.857142857142858" r="101">
      <c r="A101" t="str">
        <v>User books a NIO event on NIO app</v>
      </c>
      <c r="B101" t="str">
        <v>LINK</v>
      </c>
      <c r="D101" t="str">
        <v>User books a NIO event on NIO app</v>
      </c>
      <c r="P101" t="str">
        <v>Have turnover less than 40 days for a used car</v>
      </c>
      <c r="Q101" t="str">
        <v>Manage Car Logistic,Operate User Order,Operate Car Return,Operate NIO App</v>
      </c>
    </row>
    <row customHeight="true" ht="12.857142857142858" r="102">
      <c r="A102" t="str">
        <v>User books a service order</v>
      </c>
      <c r="B102" t="str">
        <v>LINK</v>
      </c>
      <c r="D102" t="str">
        <v>User books a service order</v>
      </c>
      <c r="P102" t="str">
        <v>Have turnover less than 40 days for a used car</v>
      </c>
      <c r="Q102" t="str">
        <v>Manage Car Logistic,Operate User Order,Operate Car Return,Operate NIO App</v>
      </c>
    </row>
    <row customHeight="true" ht="12.857142857142858" r="103">
      <c r="A103" t="str">
        <v>User books a space in NIO House</v>
      </c>
      <c r="B103" t="str">
        <v>LINK</v>
      </c>
      <c r="D103" t="str">
        <v>User books a space in NIO house</v>
      </c>
      <c r="P103" t="str">
        <v>Have turnover less than 40 days for a used car</v>
      </c>
      <c r="Q103" t="str">
        <v>Manage Car Logistic,Operate User Order,Operate Car Return,Operate NIO App</v>
      </c>
    </row>
    <row customHeight="true" ht="12.857142857142858" r="104">
      <c r="A104" t="str">
        <v>User buys NIO Life online or offline</v>
      </c>
      <c r="B104" t="str">
        <v>LINK</v>
      </c>
      <c r="D104" t="str">
        <v>User buys NIO Life online or offline</v>
      </c>
      <c r="P104" t="str">
        <v>Have turnover less than 40 days for a used car</v>
      </c>
      <c r="Q104" t="str">
        <v>Manage Car Logistic,Operate User Order,Operate Car Return,Operate NIO App</v>
      </c>
    </row>
    <row customHeight="true" ht="12.857142857142858" r="105">
      <c r="A105" t="str">
        <v>User buys a NIO accessory</v>
      </c>
      <c r="B105" t="str">
        <v>LINK</v>
      </c>
      <c r="D105" t="str">
        <v>User buys a NIO accessory</v>
      </c>
      <c r="P105" t="str">
        <v>Have turnover less than 40 days for a used car</v>
      </c>
      <c r="Q105" t="str">
        <v>Manage Car Logistic,Operate User Order,Operate Car Return,Operate NIO App</v>
      </c>
    </row>
    <row customHeight="true" ht="12.857142857142858" r="106">
      <c r="A106" t="str">
        <v>User calls hotline to claim NIO points</v>
      </c>
      <c r="B106" t="str">
        <v>LINK</v>
      </c>
      <c r="D106" t="str">
        <v>User calls hotline to claim NIO points</v>
      </c>
      <c r="P106" t="str">
        <v>Have turnover less than 40 days for a used car</v>
      </c>
      <c r="Q106" t="str">
        <v>Manage Car Logistic,Operate User Order,Operate Car Return,Operate NIO App</v>
      </c>
    </row>
    <row customHeight="true" ht="12.857142857142858" r="107">
      <c r="A107" t="str">
        <v>User comments on NIO SM channel</v>
      </c>
      <c r="B107" t="str">
        <v>LINK</v>
      </c>
      <c r="D107" t="str">
        <v>User comments on NIO SM channel</v>
      </c>
      <c r="P107" t="str">
        <v>Answer user feedback in less than 30 seconds,Have turnover less than 40 days for a used car,Answer 100 user emails within 1 day</v>
      </c>
      <c r="Q107" t="str">
        <v>Manage Car Logistic,Operate User Order,Operate Car Return,Operate NIO App</v>
      </c>
    </row>
    <row customHeight="true" ht="12.857142857142858" r="108">
      <c r="A108" t="str">
        <v>User contacts SCR to delete NIO account</v>
      </c>
      <c r="B108" t="str">
        <v>LINK</v>
      </c>
      <c r="D108" t="str">
        <v>User contacts SCR to delete NIO account</v>
      </c>
      <c r="P108" t="str">
        <v>Have turnover less than 40 days for a used car</v>
      </c>
      <c r="Q108" t="str">
        <v>Manage Car Logistic,Operate User Order,Operate Car Return,Operate NIO App</v>
      </c>
    </row>
    <row customHeight="true" ht="12.857142857142858" r="109">
      <c r="A109" t="str">
        <v>User experiences 2D testdrive coupon</v>
      </c>
      <c r="B109" t="str">
        <v>LINK</v>
      </c>
      <c r="D109" t="str">
        <v>User experiences 2D testdrive</v>
      </c>
      <c r="P109" t="str">
        <v>Answer user feedback in less than 30 seconds,Have turnover less than 40 days for a used car,Answer 100 user emails within 1 day</v>
      </c>
      <c r="Q109" t="str">
        <v>Manage Car Logistic,Operate User Order,Operate Car Return,Operate NIO App</v>
      </c>
    </row>
    <row customHeight="true" ht="12.857142857142858" r="110">
      <c r="A110" t="str" xml:space="preserve">
        <v>User experiences normal testdrive </v>
      </c>
      <c r="B110" t="str">
        <v>LINK</v>
      </c>
      <c r="D110" t="str">
        <v>User experiences normal testdrive</v>
      </c>
      <c r="P110" t="str">
        <v>Answer user feedback in less than 30 seconds,Have turnover less than 40 days for a used car,Answer 100 user emails within 1 day</v>
      </c>
      <c r="Q110" t="str">
        <v>Manage Car Logistic,Operate User Order,Operate Car Return,Operate NIO App</v>
      </c>
    </row>
    <row customHeight="true" ht="12.857142857142858" r="111">
      <c r="A111" t="str">
        <v>User expriences an accident and calls for help</v>
      </c>
      <c r="B111" t="str">
        <v>LINK</v>
      </c>
      <c r="D111" t="str">
        <v>User expriences an accident and calls for help</v>
      </c>
      <c r="P111" t="str">
        <v>Have turnover less than 40 days for a used car</v>
      </c>
      <c r="Q111" t="str">
        <v>Manage Car Logistic,Operate User Order,Operate Car Return,Operate NIO App</v>
      </c>
    </row>
    <row customHeight="true" ht="12.857142857142858" r="112">
      <c r="A112" t="str">
        <v>User get charged for a ticket violation</v>
      </c>
      <c r="B112" t="str">
        <v>LINK</v>
      </c>
      <c r="D112" t="str">
        <v>User get charged for a ticket violation</v>
      </c>
      <c r="P112" t="str">
        <v>Have turnover less than 40 days for a used car</v>
      </c>
      <c r="Q112" t="str">
        <v>Manage Car Logistic,Operate User Order,Operate Car Return,Operate NIO App</v>
      </c>
    </row>
    <row customHeight="true" ht="12.857142857142858" r="113">
      <c r="A113" t="str">
        <v>User gets called for a service campaign</v>
      </c>
      <c r="B113" t="str">
        <v>LINK</v>
      </c>
      <c r="D113" t="str">
        <v>User gets called for a service campaign</v>
      </c>
      <c r="P113" t="str">
        <v>Have turnover less than 40 days for a used car</v>
      </c>
      <c r="Q113" t="str">
        <v>Manage Car Logistic,Operate User Order,Operate Car Return,Operate NIO App</v>
      </c>
    </row>
    <row customHeight="true" ht="12.857142857142858" r="114">
      <c r="A114" t="str">
        <v>User gets normal delivery</v>
      </c>
      <c r="B114" t="str">
        <v>LINK</v>
      </c>
      <c r="P114" t="str">
        <v>Have turnover less than 40 days for a used car</v>
      </c>
      <c r="Q114" t="str">
        <v>Manage Car Logistic,Operate User Order,Operate Car Return,Operate NIO App</v>
      </c>
    </row>
    <row customHeight="true" ht="12.857142857142858" r="115">
      <c r="A115" t="str">
        <v>User mutually follows a NIO employee on NIO app</v>
      </c>
      <c r="B115" t="str">
        <v>LINK</v>
      </c>
      <c r="D115" t="str">
        <v>User mutually follows a NIO employee on NIO app</v>
      </c>
      <c r="P115" t="str">
        <v>Answer user feedback in less than 30 seconds,Have turnover less than 40 days for a used car,Answer 100 user emails within 1 day</v>
      </c>
      <c r="Q115" t="str">
        <v>Manage Car Logistic,Operate User Order,Operate Car Return,Operate NIO App</v>
      </c>
    </row>
    <row customHeight="true" ht="12.857142857142858" r="116">
      <c r="A116" t="str">
        <v>User orders Leasing car</v>
      </c>
      <c r="B116" t="str">
        <v>LINK</v>
      </c>
      <c r="P116" t="str">
        <v>Have turnover less than 40 days for a used car</v>
      </c>
      <c r="Q116" t="str">
        <v>Manage Car Logistic,Operate User Order,Operate Car Return,Operate NIO App</v>
      </c>
    </row>
    <row customHeight="true" ht="12.857142857142858" r="117">
      <c r="A117" t="str">
        <v>User orders Purchase car</v>
      </c>
      <c r="B117" t="str">
        <v>LINK</v>
      </c>
      <c r="D117" t="str">
        <v>User experiences Subscription Delivery,User experiences Operational Leasing Delivery,User experiences Financial Leasing Delivery,User experiences Purchase Delivery,User experiences Used Car Delivery,User uses power swap with opertional leasing car,User uses power swap with financial leasing car,User uses power swap with purchased car,User uses power swap with used car,User returns a Fin. leasing car</v>
      </c>
      <c r="P117" t="str">
        <v>Have turnover less than 40 days for a used car</v>
      </c>
      <c r="Q117" t="str">
        <v>Manage Car Logistic,Operate User Order,Operate Car Return,Operate NIO App</v>
      </c>
    </row>
    <row customHeight="true" ht="12.857142857142858" r="118">
      <c r="A118" t="str">
        <v>User orders Subscription car</v>
      </c>
      <c r="B118" t="str">
        <v>LINK</v>
      </c>
      <c r="D118" t="str">
        <v>DE User orders subscription</v>
      </c>
      <c r="P118" t="str">
        <v>Have turnover less than 40 days for a used car</v>
      </c>
      <c r="Q118" t="str">
        <v>Manage Car Logistic,Operate User Order,Operate Car Return,Operate NIO App</v>
      </c>
    </row>
    <row customHeight="true" ht="12.857142857142858" r="119">
      <c r="A119" t="str">
        <v>User orders something from NIO cafe</v>
      </c>
      <c r="B119" t="str">
        <v>LINK</v>
      </c>
      <c r="D119" t="str">
        <v>User orders something from NIO cafe</v>
      </c>
      <c r="P119" t="str">
        <v>Have turnover less than 40 days for a used car</v>
      </c>
      <c r="Q119" t="str">
        <v>Manage Car Logistic,Operate User Order,Operate Car Return,Operate NIO App</v>
      </c>
    </row>
    <row customHeight="true" ht="12.857142857142858" r="120">
      <c r="A120" t="str">
        <v>User pays the final payment</v>
      </c>
      <c r="B120" t="str">
        <v>LINK</v>
      </c>
      <c r="P120" t="str">
        <v>Have turnover less than 40 days for a used car</v>
      </c>
      <c r="Q120" t="str">
        <v>Manage Car Logistic,Operate User Order,Operate Car Return,Operate NIO App</v>
      </c>
    </row>
    <row customHeight="true" ht="12.857142857142858" r="121">
      <c r="A121" t="str">
        <v>User performs a FOTA upgrade</v>
      </c>
      <c r="B121" t="str">
        <v>LINK</v>
      </c>
      <c r="D121" t="str">
        <v>User performs a FOTA upgrade</v>
      </c>
      <c r="P121" t="str">
        <v>Have turnover less than 40 days for a used car</v>
      </c>
      <c r="Q121" t="str">
        <v>Manage Car Logistic,Operate User Order,Operate Car Return,Operate NIO App</v>
      </c>
    </row>
    <row customHeight="true" ht="12.857142857142858" r="122">
      <c r="A122" t="str">
        <v>User returns a leasing car</v>
      </c>
      <c r="B122" t="str">
        <v>LINK</v>
      </c>
      <c r="D122" t="str">
        <v>User returns a Op. leasing car</v>
      </c>
      <c r="P122" t="str">
        <v>Have turnover less than 40 days for a used car</v>
      </c>
      <c r="Q122" t="str">
        <v>Manage Car Logistic,Operate User Order,Operate Car Return,Operate NIO App</v>
      </c>
    </row>
    <row customHeight="true" ht="12.857142857142858" r="123">
      <c r="A123" t="str">
        <v>User returns a subscription car</v>
      </c>
      <c r="B123" t="str">
        <v>LINK</v>
      </c>
      <c r="D123" t="str">
        <v>User returns a subscription car</v>
      </c>
      <c r="P123" t="str">
        <v>Have turnover less than 40 days for a used car</v>
      </c>
      <c r="Q123" t="str">
        <v>Manage Car Logistic,Operate User Order,Operate Car Return,Operate NIO App</v>
      </c>
    </row>
    <row customHeight="true" ht="12.857142857142858" r="124">
      <c r="A124" t="str">
        <v>User subscribes NIO newletter</v>
      </c>
      <c r="B124" t="str">
        <v>LINK</v>
      </c>
      <c r="D124" t="str">
        <v>User Subscribes to newsletter</v>
      </c>
      <c r="P124" t="str">
        <v>Answer user feedback in less than 30 seconds,Have turnover less than 40 days for a used car,Answer 100 user emails within 1 day</v>
      </c>
      <c r="Q124" t="str">
        <v>Manage Car Logistic,Operate User Order,Operate Car Return,Operate NIO App</v>
      </c>
    </row>
    <row customHeight="true" ht="12.857142857142858" r="125">
      <c r="A125" t="str">
        <v>User uses power swap</v>
      </c>
      <c r="B125" t="str">
        <v>LINK</v>
      </c>
      <c r="D125" t="str">
        <v>User uses power swap with subscription car</v>
      </c>
      <c r="P125" t="str">
        <v>Answer user feedback in less than 30 seconds,Have turnover less than 40 days for a used car,Answer 100 user emails within 1 day</v>
      </c>
      <c r="Q125" t="str">
        <v>Manage Car Logistic,Operate User Order,Operate Car Return,Operate NIO App</v>
      </c>
    </row>
    <row customHeight="true" ht="12.857142857142858" r="126">
      <c r="A126" t="str">
        <v>User wants gives feedback to NIO employee</v>
      </c>
      <c r="B126" t="str">
        <v>LINK</v>
      </c>
      <c r="D126" t="str">
        <v>User wants gives feedback to NIO employee</v>
      </c>
      <c r="P126" t="str">
        <v>Answer user feedback in less than 30 seconds,Have turnover less than 40 days for a used car,Answer 100 user emails within 1 day</v>
      </c>
      <c r="Q126" t="str">
        <v>Manage Car Logistic,Operate User Order,Operate Car Return,Operate NIO App</v>
      </c>
    </row>
    <row customHeight="true" ht="12.857142857142858" r="127">
      <c r="A127" t="str">
        <v>User wants to book testdrive online</v>
      </c>
      <c r="B127" t="str">
        <v>LINK</v>
      </c>
      <c r="D127" t="str">
        <v>User books testdrive</v>
      </c>
      <c r="P127" t="str">
        <v>Have turnover less than 40 days for a used car</v>
      </c>
      <c r="Q127" t="str">
        <v>Manage Car Logistic,Operate User Order,Operate Car Return,Operate NIO App</v>
      </c>
    </row>
    <row customHeight="true" ht="12.857142857142858" r="128">
      <c r="A128" t="str">
        <v>User wants to cancel or modify NIO Life order</v>
      </c>
      <c r="B128" t="str">
        <v>LINK</v>
      </c>
      <c r="D128" t="str">
        <v>User wants to cancel or modify NIO Life order</v>
      </c>
      <c r="P128" t="str">
        <v>Have turnover less than 40 days for a used car</v>
      </c>
      <c r="Q128" t="str">
        <v>Manage Car Logistic,Operate User Order,Operate Car Return,Operate NIO App</v>
      </c>
    </row>
    <row customHeight="true" ht="12.857142857142858" r="129">
      <c r="A129" t="str">
        <v>User wants to change delivery date</v>
      </c>
      <c r="B129" t="str">
        <v>LINK</v>
      </c>
      <c r="D129" t="str">
        <v>User wants to change delivery date of subscription order,User wants to change delivery date of financial leasing order,User wants to change delivery date of purchas eorder,User wants to change delivery date of used car order</v>
      </c>
      <c r="P129" t="str">
        <v>Have turnover less than 40 days for a used car</v>
      </c>
      <c r="Q129" t="str">
        <v>Manage Car Logistic,Operate User Order,Operate Car Return,Operate NIO App</v>
      </c>
    </row>
    <row customHeight="true" ht="12.857142857142858" r="130">
      <c r="A130" t="str">
        <v>User wants to change service date</v>
      </c>
      <c r="B130" t="str">
        <v>LINK</v>
      </c>
      <c r="D130" t="str">
        <v>User wants to change service date</v>
      </c>
      <c r="P130" t="str">
        <v>Have turnover less than 40 days for a used car</v>
      </c>
      <c r="Q130" t="str">
        <v>Manage Car Logistic,Operate User Order,Operate Car Return,Operate NIO App</v>
      </c>
    </row>
    <row customHeight="true" ht="12.857142857142858" r="131">
      <c r="A131" t="str">
        <v>User wants to change tire</v>
      </c>
      <c r="B131" t="str">
        <v>LINK</v>
      </c>
      <c r="D131" t="str">
        <v>User wants to change tire</v>
      </c>
      <c r="P131" t="str">
        <v>Have turnover less than 40 days for a used car</v>
      </c>
      <c r="Q131" t="str">
        <v>Manage Car Logistic,Operate User Order,Operate Car Return,Operate NIO App</v>
      </c>
    </row>
    <row customHeight="true" ht="12.857142857142858" r="132">
      <c r="A132" t="str">
        <v>User wants to cooperate with NIO</v>
      </c>
      <c r="B132" t="str">
        <v>LINK</v>
      </c>
      <c r="D132" t="str">
        <v>User wants to cooperate with NIO</v>
      </c>
      <c r="P132" t="str">
        <v>Answer user feedback in less than 30 seconds,Have turnover less than 40 days for a used car,Answer 100 user emails within 1 day</v>
      </c>
      <c r="Q132" t="str">
        <v>Manage Car Logistic,Operate User Order,Operate Car Return,Operate NIO App</v>
      </c>
    </row>
    <row customHeight="true" ht="12.857142857142858" r="133">
      <c r="A133" t="str">
        <v>User wants to settle insurance case</v>
      </c>
      <c r="B133" t="str">
        <v>LINK</v>
      </c>
      <c r="D133" t="str">
        <v>User wants to settle insurance case</v>
      </c>
      <c r="P133" t="str">
        <v>Have turnover less than 40 days for a used car</v>
      </c>
      <c r="Q133" t="str">
        <v>Manage Car Logistic,Operate User Order,Operate Car Return,Operate NIO App</v>
      </c>
    </row>
    <row customHeight="true" ht="12.857142857142858" r="134">
      <c r="A134" t="str">
        <v>User wants yearly maintenance check</v>
      </c>
      <c r="B134" t="str">
        <v>LINK</v>
      </c>
      <c r="D134" t="str">
        <v>User wants yearly maintenance check</v>
      </c>
      <c r="P134" t="str">
        <v>Answer user feedback in less than 30 seconds,Have turnover less than 40 days for a used car,Answer 100 user emails within 1 day</v>
      </c>
      <c r="Q134" t="str">
        <v>Manage Car Logistic,Operate User Order,Operate Car Return,Operate NIO App</v>
      </c>
    </row>
    <row customHeight="true" ht="12.857142857142858" r="135">
      <c r="A135" t="str" xml:space="preserve">
        <v>Weekly Market PM </v>
      </c>
      <c r="B135" t="str">
        <v>LINK</v>
      </c>
      <c r="C135" t="str">
        <v>Provide Experience Beyond Expectations</v>
      </c>
      <c r="E135" t="str">
        <v>Debug,Nuwa</v>
      </c>
      <c r="F135" s="2" t="str">
        <v>P0</v>
      </c>
      <c r="G135" s="2" t="str">
        <v>Has Template</v>
      </c>
      <c r="H135" s="2" t="str">
        <v>Leading Business Process</v>
      </c>
      <c r="I135" t="str">
        <v>Support the GM of new markets to prepare for their launch</v>
      </c>
      <c r="J135" t="str">
        <v>maxresdefault.jpg</v>
      </c>
      <c r="K135" t="str">
        <v>DE, NL, NO, DK, SE</v>
      </c>
      <c r="M135" t="str">
        <v>1.0.0</v>
      </c>
      <c r="N135" s="3">
        <v>44916</v>
      </c>
      <c r="P135" t="str">
        <v>Have turnover less than 40 days for a used car,Answer 100 user emails within 1 day</v>
      </c>
      <c r="Q135" t="str">
        <v>Manage Car Logistic,Operate User Order,Operate Car Return,Operate NIO App</v>
      </c>
      <c r="R135" t="str">
        <v>Market Expansion Planning</v>
      </c>
    </row>
    <row customHeight="true" ht="12.857142857142858" r="136">
      <c r="A136" t="str">
        <v>Wiki Update</v>
      </c>
      <c r="B136" t="str">
        <v>LINK</v>
      </c>
      <c r="C136" t="str">
        <v>Build a Highly Efficient Organization</v>
      </c>
      <c r="E136" t="str">
        <v>Debug,Nuwa</v>
      </c>
      <c r="F136" s="2" t="str">
        <v>P0</v>
      </c>
      <c r="G136" s="2" t="str">
        <v>Has Template</v>
      </c>
      <c r="H136" s="2" t="str">
        <v>Leading Business Process</v>
      </c>
      <c r="I136" t="str">
        <v>Documente current process in a aligned standard</v>
      </c>
      <c r="J136" t="str">
        <v>maxresdefault.jpg</v>
      </c>
      <c r="K136" t="str">
        <v>DE, NL, NO, DK, SE</v>
      </c>
      <c r="M136" t="str">
        <v>1.0.0</v>
      </c>
      <c r="N136" s="3">
        <v>44916</v>
      </c>
      <c r="P136" t="str">
        <v>Answer user feedback in less than 30 seconds,Have turnover less than 40 days for a used car,Answer 100 user emails within 1 day</v>
      </c>
      <c r="Q136" t="str">
        <v>Manage Car Logistic,Operate User Order,Operate Car Return,Operate NIO App</v>
      </c>
      <c r="R136" t="str">
        <v>Business Capability Center</v>
      </c>
    </row>
    <row customHeight="true" ht="12.857142857142858" r="137">
      <c r="A137" t="str">
        <v>eLearning System Management</v>
      </c>
      <c r="B137" t="str">
        <v>LINK</v>
      </c>
      <c r="C137" t="str">
        <v>Build a Highly Efficient Organization</v>
      </c>
      <c r="E137" t="str">
        <v>Metis,Shield,Viking</v>
      </c>
      <c r="F137" s="2" t="str">
        <v>P0</v>
      </c>
      <c r="G137" s="2" t="str">
        <v>Has Template</v>
      </c>
      <c r="H137" s="2" t="str">
        <v>Leading Business Process</v>
      </c>
      <c r="I137" t="str">
        <v>Upload, Update and maintain the lessons on eLearning platforms to allow people self learn online.</v>
      </c>
      <c r="J137" t="str">
        <v>maxresdefault.jpg</v>
      </c>
      <c r="K137" t="str">
        <v>DE, NL, NO, DK, SE</v>
      </c>
      <c r="M137" t="str">
        <v>1.0.0</v>
      </c>
      <c r="N137" s="3">
        <v>44916</v>
      </c>
      <c r="P137" t="str">
        <v>Have turnover less than 40 days for a used car</v>
      </c>
      <c r="Q137" t="str">
        <v>Manage Car Logistic,Operate User Order,Operate Car Return,Operate NIO App</v>
      </c>
      <c r="R137" t="str">
        <v>Training Team</v>
      </c>
    </row>
    <row customHeight="true" ht="12.857142857142858" r="138">
      <c r="B138" t="str">
        <v>LINK</v>
      </c>
      <c r="P138" t="str">
        <v>Have turnover less than 40 days for a used car</v>
      </c>
      <c r="Q138" t="str">
        <v>Manage Car Logistic,Operate User Order,Operate Car Return,Operate NIO App</v>
      </c>
      <c r="R138" t="str">
        <v>All Departments</v>
      </c>
    </row>
  </sheetData>
  <dataValidations count="3">
    <dataValidation allowBlank="true" operator="equal" sqref="F2:F40 F43:F57 F59:F61 F65:F66 F68:F92 F94:F96 F135:F137" type="list">
      <formula1>"P0,P1,P2"</formula1>
    </dataValidation>
    <dataValidation allowBlank="true" operator="equal" sqref="H2:H8 H23 H38 H40 H43:H56 H59:H61 H65:H66 H68:H90 H92 H94:H96 H135:H137" type="list">
      <formula1>"Serving User Process,Leading Business Process,Supporting Business Process"</formula1>
    </dataValidation>
    <dataValidation allowBlank="true" operator="equal" sqref="G2:G8 G38 G40 G43:G56 G59:G61 G65:G66 G68:G90 G92 G94:G96 G135:G137" type="list">
      <formula1>"Not Created,Created by Business dep.t,To be reformatted,Waiting for Launch,Has Template"</formula1>
    </dataValidation>
  </dataValidation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s>
  <sheetData>
    <row customHeight="true" ht="12.857142857142858" r="1">
      <c r="A1" t="str">
        <v>Strategy</v>
      </c>
      <c r="B1" t="str">
        <v>MC2 Link</v>
      </c>
      <c r="C1" t="str">
        <v>By Capability</v>
      </c>
    </row>
    <row customHeight="true" ht="12.857142857142858" r="2">
      <c r="A2" t="str">
        <v>Achieve Financial Target</v>
      </c>
      <c r="B2" t="str">
        <v>LINK</v>
      </c>
      <c r="C2" t="str">
        <v>Build a Highly Efficient Organization,Explore New Ways to Reduce cost</v>
      </c>
    </row>
    <row customHeight="true" ht="12.857142857142858" r="3">
      <c r="A3" t="str">
        <v>Achieve Sales Target</v>
      </c>
      <c r="B3" t="str">
        <v>LINK</v>
      </c>
      <c r="C3" t="str">
        <v>Develop NIO Infrastructure,Develop New Users and Communities,Explore New Strategies and Business Models</v>
      </c>
    </row>
    <row customHeight="true" ht="12.857142857142858" r="4">
      <c r="A4" t="str">
        <v>Achieve Satisfaction Target</v>
      </c>
      <c r="B4" t="str">
        <v>LINK</v>
      </c>
      <c r="C4" t="str">
        <v>Provide Experience Beyond Expectations</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s>
  <sheetData>
    <row customHeight="true" ht="12.857142857142858" r="1">
      <c r="A1" t="str">
        <v>Capability</v>
      </c>
      <c r="B1" t="str">
        <v>MC2 Link</v>
      </c>
      <c r="C1" t="str">
        <v>For Strategy</v>
      </c>
      <c r="D1" t="str">
        <v>By Employee_Process</v>
      </c>
    </row>
    <row customHeight="true" ht="12.857142857142858" r="2">
      <c r="A2" t="str">
        <v>Develop NIO Infrastructure</v>
      </c>
      <c r="B2" t="str">
        <v>LINK</v>
      </c>
      <c r="C2" t="str">
        <v>Achieve Sales Target</v>
      </c>
      <c r="D2" t="str" xml:space="preserve">
        <v>5 Year Budget </v>
      </c>
    </row>
    <row customHeight="true" ht="12.857142857142858" r="3">
      <c r="A3" t="str">
        <v>Develop New Users and Communities</v>
      </c>
      <c r="B3" t="str">
        <v>LINK</v>
      </c>
      <c r="C3" t="str">
        <v>Achieve Sales Target</v>
      </c>
      <c r="D3" t="str">
        <v>Manual NIO Points Policy</v>
      </c>
    </row>
    <row customHeight="true" ht="12.857142857142858" r="4">
      <c r="A4" t="str">
        <v>Explore New Strategies and Business Models</v>
      </c>
      <c r="B4" t="str">
        <v>LINK</v>
      </c>
      <c r="C4" t="str">
        <v>Achieve Sales Target</v>
      </c>
      <c r="D4" t="str">
        <v>5 Year Sales Volume Calculation,5 Year Strategy Planning Presentation</v>
      </c>
    </row>
    <row customHeight="true" ht="12.857142857142858" r="5">
      <c r="A5" t="str">
        <v>Explore New Ways to Reduce cost</v>
      </c>
      <c r="B5" t="str">
        <v>LINK</v>
      </c>
      <c r="C5" t="str">
        <v>Achieve Financial Target</v>
      </c>
      <c r="D5" t="str">
        <v>1Y Department Budget and HC Plan,5 Year Budget ,5Y Department Budget and HC Plan</v>
      </c>
    </row>
    <row customHeight="true" ht="12.857142857142858" r="6">
      <c r="A6" t="str">
        <v>Build a Highly Efficient Organization</v>
      </c>
      <c r="B6" t="str">
        <v>LINK</v>
      </c>
      <c r="C6" t="str">
        <v>Achieve Financial Target</v>
      </c>
      <c r="D6" t="str">
        <v>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row>
    <row customHeight="true" ht="12.857142857142858" r="7">
      <c r="A7" t="str">
        <v>Provide Experience Beyond Expectations</v>
      </c>
      <c r="B7" t="str">
        <v>LINK</v>
      </c>
      <c r="C7" t="str">
        <v>Achieve Satisfaction Target</v>
      </c>
      <c r="D7" t="str" xml:space="preserve">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Management,Test drive SOP,Weekly Market PM </v>
      </c>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9.083333333333332"/>
    <col collapsed="false" customWidth="true" hidden="false" max="3" min="3" style="0" width="6.666666666666666"/>
    <col collapsed="false" customWidth="true" hidden="false" max="4" min="4" style="0" width="16.166666666666664"/>
    <col collapsed="false" customWidth="true" hidden="false" max="5" min="5" style="0" width="16.833333333333332"/>
    <col collapsed="false" customWidth="true" hidden="false" max="6" min="6" style="0" width="30.416666666666664"/>
    <col collapsed="false" customWidth="true" hidden="false" max="7" min="7" style="0" width="20"/>
    <col collapsed="false" customWidth="true" hidden="false" max="8" min="8" style="0" width="20"/>
  </cols>
  <sheetData>
    <row customHeight="true" ht="12.857142857142858" r="1">
      <c r="A1" t="str">
        <v>Department</v>
      </c>
      <c r="B1" t="str">
        <v>MC2 Link</v>
      </c>
      <c r="C1" t="str">
        <v>Level</v>
      </c>
      <c r="D1" t="str">
        <v>Higher Hierarchy</v>
      </c>
      <c r="E1" t="str">
        <v>Lower Hierarchy</v>
      </c>
      <c r="F1" t="str">
        <v>For Employee_Process</v>
      </c>
      <c r="G1" t="str">
        <v>By Employee</v>
      </c>
      <c r="H1" t="str">
        <v>Employee Leader</v>
      </c>
    </row>
    <row customHeight="true" ht="12.857142857142858" r="2">
      <c r="A2" t="str">
        <v>European Business</v>
      </c>
      <c r="B2" t="str">
        <v>LINK</v>
      </c>
      <c r="E2" t="str">
        <v>NIO Denmark Company,Europe Commercial Operation Department,Europe Project Management &amp; Enabling Department,Europe Power Operation Department,Europe Space Experience Department,Europe Service Operation Department,Europe User Development Department,Europe User Operation Department,NIO Norway Company,NIO Sweden Company,NIO Netherlands Company,NIO Germany Company</v>
      </c>
    </row>
    <row customHeight="true" ht="12.857142857142858" r="3">
      <c r="A3" t="str">
        <v>Business Development Team</v>
      </c>
      <c r="B3" t="str">
        <v>LINK</v>
      </c>
      <c r="C3" s="2" t="str">
        <v>3</v>
      </c>
      <c r="D3" t="str">
        <v>Europe Commercial Operation Department</v>
      </c>
      <c r="F3" t="str">
        <v>Core Business Intelligence &amp; Analytics team</v>
      </c>
      <c r="G3" t="str">
        <v>sherry.li3@nio.com,joy.zhu1@nio.com,eunice.ho@nio.com,maxine.yu@nio.com,liam.lu@nio.com,ranee.miao@nio.com</v>
      </c>
      <c r="H3" t="str">
        <v>rasmus.huus@nio.io</v>
      </c>
    </row>
    <row customHeight="true" ht="12.857142857142858" r="4">
      <c r="A4" t="str">
        <v>Business Intelligence &amp; Analytics Team</v>
      </c>
      <c r="B4" t="str">
        <v>LINK</v>
      </c>
      <c r="C4" s="2" t="str">
        <v>3</v>
      </c>
      <c r="D4" t="str">
        <v>Europe Commercial Operation Department</v>
      </c>
      <c r="F4" t="str" xml:space="preserve">
        <v>Core Business Development Team </v>
      </c>
      <c r="H4" t="str">
        <v>tristan.hamelink@nio.io</v>
      </c>
    </row>
    <row customHeight="true" ht="12.857142857142858" r="5">
      <c r="A5" t="str">
        <v>Fleet Planning Team</v>
      </c>
      <c r="B5" t="str">
        <v>LINK</v>
      </c>
      <c r="C5" s="2" t="str">
        <v>3</v>
      </c>
      <c r="D5" t="str">
        <v>Europe Commercial Operation Department</v>
      </c>
      <c r="F5" t="str">
        <v>Core Fleet Planning Team</v>
      </c>
      <c r="H5" t="str">
        <v>tristan.hamelink@nio.io</v>
      </c>
    </row>
    <row customHeight="true" ht="12.857142857142858" r="6">
      <c r="A6" t="str">
        <v>KA Management Team</v>
      </c>
      <c r="B6" t="str">
        <v>LINK</v>
      </c>
      <c r="C6" s="2" t="str">
        <v>3</v>
      </c>
      <c r="D6" t="str">
        <v>Europe Commercial Operation Department</v>
      </c>
      <c r="F6" t="str">
        <v>Core KA Management Team</v>
      </c>
      <c r="G6" t="str">
        <v>chan.jun@nio.io,jochen.elster@nio.io,ryan.stodden@nio.io</v>
      </c>
      <c r="H6" t="str">
        <v>chen.gong@nio.com</v>
      </c>
    </row>
    <row customHeight="true" ht="12.857142857142858" r="7">
      <c r="A7" t="str">
        <v>Revenue Management Team</v>
      </c>
      <c r="B7" t="str">
        <v>LINK</v>
      </c>
      <c r="C7" s="2" t="str">
        <v>3</v>
      </c>
      <c r="D7" t="str">
        <v>Europe Commercial Operation Department</v>
      </c>
      <c r="F7" t="str">
        <v>Core Revenue Management Team</v>
      </c>
      <c r="G7" t="str">
        <v>mara.pitiriciu@nio.io,paolo.cova@nio.io,fab.scognamiglio@nio.io</v>
      </c>
      <c r="H7" t="str">
        <v>philip.aschendorf@nio.io</v>
      </c>
    </row>
    <row customHeight="true" ht="12.857142857142858" r="8">
      <c r="A8" t="str">
        <v>Market Launch &amp; Enabling Team</v>
      </c>
      <c r="B8" t="str">
        <v>LINK</v>
      </c>
      <c r="C8" s="2" t="str">
        <v>3</v>
      </c>
      <c r="D8" t="str">
        <v>Europe Power Operation Department</v>
      </c>
      <c r="F8" t="str">
        <v>Core Market Launch &amp; Enabling Team</v>
      </c>
    </row>
    <row customHeight="true" ht="12.857142857142858" r="9">
      <c r="A9" t="str">
        <v>Power Business Operation Team</v>
      </c>
      <c r="B9" t="str">
        <v>LINK</v>
      </c>
      <c r="C9" s="2" t="str">
        <v>3</v>
      </c>
      <c r="D9" t="str">
        <v>Europe Power Operation Department</v>
      </c>
      <c r="F9" t="str">
        <v>Core Power Business Operation Team</v>
      </c>
    </row>
    <row customHeight="true" ht="12.857142857142858" r="10">
      <c r="A10" t="str">
        <v>Strategy &amp; Business Development Team</v>
      </c>
      <c r="B10" t="str">
        <v>LINK</v>
      </c>
      <c r="C10" s="2" t="str">
        <v>3</v>
      </c>
      <c r="D10" t="str">
        <v>Europe Power Operation Department</v>
      </c>
      <c r="F10" t="str">
        <v>Core Strategy &amp; Business Development Team</v>
      </c>
    </row>
    <row customHeight="true" ht="12.857142857142858" r="11">
      <c r="A11" t="str">
        <v>Digital Support PMO Team </v>
      </c>
      <c r="B11" t="str">
        <v>LINK</v>
      </c>
      <c r="C11" s="2" t="str">
        <v>3</v>
      </c>
      <c r="D11" t="str">
        <v>Europe Project Management &amp; Enabling Department</v>
      </c>
      <c r="F11" t="str">
        <v>Core Digital Support PMO Team</v>
      </c>
      <c r="G11" t="str">
        <v>hailee.han@nio.com,jing.hu@nio.com,charlotte.liu1@nio.com,zitong.pan@nio.com,meiling.wu@nio.com,daniel.gao@nio.com,hun.huang@nio.com</v>
      </c>
      <c r="H11" t="str">
        <v>dejvid.noinovic@nio.io</v>
      </c>
    </row>
    <row customHeight="true" ht="12.857142857142858" r="12">
      <c r="A12" t="str">
        <v>Market Entry PMO Team</v>
      </c>
      <c r="B12" t="str">
        <v>LINK</v>
      </c>
      <c r="C12" s="2" t="str">
        <v>3</v>
      </c>
      <c r="D12" t="str">
        <v>Europe Project Management &amp; Enabling Department</v>
      </c>
      <c r="F12" t="str">
        <v>Core Market Entry PMO Team</v>
      </c>
      <c r="G12" t="str">
        <v>di.hu1@nio.com,wenchao.cui1@nio.com,ziye.chen@nio.com,winnie.wu1@nio.com,chen.gong@nio.com,sarah.opfer@nio.com,qianling.duan@nio.com,wanli.ren@nio.com</v>
      </c>
      <c r="H12" t="str">
        <v>chengguo.shi@nio.com</v>
      </c>
    </row>
    <row customHeight="true" ht="12.857142857142858" r="13">
      <c r="A13" t="str">
        <v>Market Expansion Planning</v>
      </c>
      <c r="B13" t="str">
        <v>LINK</v>
      </c>
      <c r="C13" s="2" t="str">
        <v>3</v>
      </c>
      <c r="D13" t="str">
        <v>Europe Project Management &amp; Enabling Department</v>
      </c>
      <c r="F13" t="str">
        <v>Core Market Expansion Planning,5 Year Budget ,5 Year Sales Volume Calculation,5 Year Strategy Planning Presentation,Weekly Market PM ,Market Launch Cadence confirm</v>
      </c>
      <c r="G13" t="str">
        <v>christian.sieling@nio.com,anastasia.yu@nio.com,daisy.xiao@nio.com,sizhe.huang@nio.com,tristan.vonballuseck@nio.com,caesar.qian@nio.com,zoey.li1@nio.com</v>
      </c>
      <c r="H13" t="str">
        <v>christian.wiegand@nio.io</v>
      </c>
    </row>
    <row customHeight="true" ht="12.857142857142858" r="14">
      <c r="A14" t="str">
        <v>Regional Operations Support Team </v>
      </c>
      <c r="B14" t="str">
        <v>LINK</v>
      </c>
      <c r="C14" s="2" t="str">
        <v>3</v>
      </c>
      <c r="D14" t="str">
        <v>Europe Project Management &amp; Enabling Department</v>
      </c>
      <c r="F14" t="str">
        <v>Core Regional Operations Support Team</v>
      </c>
      <c r="G14" t="str">
        <v>chenqi.peng@nio.com,yujie.jia@nio.com,timo.herrmann@nio.com,julie.jiang@nio.com</v>
      </c>
      <c r="H14" t="str">
        <v>chris.chen1@nio.com</v>
      </c>
    </row>
    <row customHeight="true" ht="12.857142857142858" r="15">
      <c r="A15" t="str">
        <v>Business Capability Center</v>
      </c>
      <c r="B15" t="str">
        <v>LINK</v>
      </c>
      <c r="C15" s="2" t="str">
        <v>3</v>
      </c>
      <c r="D15" t="str">
        <v>Europe Project Management &amp; Enabling Department</v>
      </c>
      <c r="F15" t="str">
        <v>Core Business Capability Center,Process Identification,Process Definition,Process Broadcasting,Process Evaluation,Monthly Process Review,Wiki Update,Process Change Notification,Training Handover &amp; Evaluation</v>
      </c>
      <c r="H15" t="str">
        <v>thijs.meijling@nio.io</v>
      </c>
    </row>
    <row customHeight="true" ht="12.857142857142858" r="16">
      <c r="A16" t="str">
        <v>Fleet Operation Team</v>
      </c>
      <c r="B16" t="str">
        <v>LINK</v>
      </c>
      <c r="C16" s="2" t="str">
        <v>3</v>
      </c>
      <c r="D16" t="str">
        <v>Europe Service Operation Department</v>
      </c>
      <c r="F16" t="str">
        <v>Core Fleet Operation Team</v>
      </c>
      <c r="H16" t="str">
        <v>tristan.hamelink@nio.io</v>
      </c>
    </row>
    <row customHeight="true" ht="12.857142857142858" r="17">
      <c r="A17" t="str">
        <v>Service &amp; Product PMO Team</v>
      </c>
      <c r="B17" t="str">
        <v>LINK</v>
      </c>
      <c r="C17" s="2" t="str">
        <v>3</v>
      </c>
      <c r="D17" t="str">
        <v>Europe Service Operation Department</v>
      </c>
      <c r="F17" t="str">
        <v>Core Service &amp; Product PMO Team</v>
      </c>
      <c r="G17" t="str">
        <v>wenlu.ma@nio.com,lisong.meng@nio.io,johnny.cheung@nio.io,jerry.liu3@nio.com,echo.zeng@nio.com,yang.huang@nio.io,wei.qiang@nio.com,bingqing.tong1@nio.io,joy.yin@nio.com,effy.song@nio.com,jessica.fu@nio.com</v>
      </c>
      <c r="H17" t="str">
        <v>sven.conrad@nio.io</v>
      </c>
    </row>
    <row customHeight="true" ht="12.857142857142858" r="18">
      <c r="A18" t="str">
        <v>Service Planning Team</v>
      </c>
      <c r="B18" t="str">
        <v>LINK</v>
      </c>
      <c r="C18" s="2" t="str">
        <v>3</v>
      </c>
      <c r="D18" t="str">
        <v>Europe Service Operation Department</v>
      </c>
      <c r="F18" t="str">
        <v>Core Service &amp; Planning Team</v>
      </c>
      <c r="H18" t="str">
        <v>tristan.hamelink@nio.io</v>
      </c>
    </row>
    <row customHeight="true" ht="12.857142857142858" r="19">
      <c r="A19" t="str">
        <v>Service Quality Team</v>
      </c>
      <c r="B19" t="str">
        <v>LINK</v>
      </c>
      <c r="C19" s="2" t="str">
        <v>3</v>
      </c>
      <c r="D19" t="str">
        <v>Europe Service Operation Department</v>
      </c>
      <c r="F19" t="str">
        <v>Core Service Quality Team</v>
      </c>
      <c r="H19" t="str">
        <v>tristan.hamelink@nio.io</v>
      </c>
    </row>
    <row customHeight="true" ht="12.857142857142858" r="20">
      <c r="A20" t="str">
        <v>Spare Parts Team</v>
      </c>
      <c r="B20" t="str">
        <v>LINK</v>
      </c>
      <c r="C20" s="2" t="str">
        <v>3</v>
      </c>
      <c r="D20" t="str">
        <v>Europe Service Operation Department</v>
      </c>
      <c r="F20" t="str">
        <v>Core Spare Parts Team</v>
      </c>
      <c r="H20" t="str">
        <v>tristan.hamelink@nio.io</v>
      </c>
    </row>
    <row customHeight="true" ht="12.857142857142858" r="21">
      <c r="A21" t="str">
        <v>Construction Management Team</v>
      </c>
      <c r="B21" t="str">
        <v>LINK</v>
      </c>
      <c r="C21" s="2" t="str">
        <v>3</v>
      </c>
      <c r="D21" t="str">
        <v>Europe Space Experience Department</v>
      </c>
      <c r="F21" t="str">
        <v>Core Construction Management Team</v>
      </c>
      <c r="G21" t="str">
        <v>johan.emanuelsson@nio.io,clare.mummery@nio.io,pepijn.gregorowitsch@nio.io,simone.barnabei@nio.io</v>
      </c>
      <c r="H21" t="str">
        <v>kenneth.forslund@nio.io</v>
      </c>
    </row>
    <row customHeight="true" ht="12.857142857142858" r="22">
      <c r="A22" t="str">
        <v>Cost Management Team</v>
      </c>
      <c r="B22" t="str">
        <v>LINK</v>
      </c>
      <c r="C22" s="2" t="str">
        <v>3</v>
      </c>
      <c r="D22" t="str">
        <v>Europe Space Experience Department</v>
      </c>
      <c r="F22" t="str">
        <v>Core Cost Management Team</v>
      </c>
      <c r="H22" t="str">
        <v>hongyi.ji@nio.com</v>
      </c>
    </row>
    <row customHeight="true" ht="12.857142857142858" r="23">
      <c r="A23" t="str">
        <v>Design Management Team</v>
      </c>
      <c r="B23" t="str">
        <v>LINK</v>
      </c>
      <c r="C23" s="2" t="str">
        <v>3</v>
      </c>
      <c r="D23" t="str">
        <v>Europe Space Experience Department</v>
      </c>
      <c r="F23" t="str">
        <v>Core Design Management Team</v>
      </c>
      <c r="G23" t="str">
        <v>luis.portas@nio.io,fernanda.mejia@nio.io,gregory.anderson@nio.io</v>
      </c>
      <c r="H23" t="str">
        <v>marius.hayler@nio.io</v>
      </c>
    </row>
    <row customHeight="true" ht="12.857142857142858" r="24">
      <c r="A24" t="str">
        <v>NIO House Management Team</v>
      </c>
      <c r="B24" t="str">
        <v>LINK</v>
      </c>
      <c r="C24" s="2" t="str">
        <v>3</v>
      </c>
      <c r="D24" t="str">
        <v>Europe Space Experience Department</v>
      </c>
      <c r="F24" t="str">
        <v>Core NIO House Management Team</v>
      </c>
      <c r="H24" t="str">
        <v>hongyi.ji@nio.com</v>
      </c>
    </row>
    <row customHeight="true" ht="12.857142857142858" r="25">
      <c r="A25" t="str">
        <v>PMO Infrastructure Team</v>
      </c>
      <c r="B25" t="str">
        <v>LINK</v>
      </c>
      <c r="C25" s="2" t="str">
        <v>3</v>
      </c>
      <c r="D25" t="str">
        <v>Europe Space Experience Department</v>
      </c>
      <c r="F25" t="str">
        <v>Core PMO Infrastructure Team</v>
      </c>
      <c r="G25" t="str">
        <v>dale.li@nio.com,brian.zhang@nio.com</v>
      </c>
      <c r="H25" t="str">
        <v>chan.jun@nio.io</v>
      </c>
    </row>
    <row customHeight="true" ht="12.857142857142858" r="26">
      <c r="A26" t="str">
        <v>Content Team</v>
      </c>
      <c r="B26" t="str">
        <v>LINK</v>
      </c>
      <c r="C26" s="2" t="str">
        <v>3</v>
      </c>
      <c r="D26" t="str">
        <v>Europe User Development Department</v>
      </c>
      <c r="F26" t="str">
        <v>Core Content Team</v>
      </c>
      <c r="H26" t="str">
        <v>hongyi.ji@nio.com</v>
      </c>
    </row>
    <row customHeight="true" ht="12.857142857142858" r="27">
      <c r="A27" t="str">
        <v>Events Team</v>
      </c>
      <c r="B27" t="str">
        <v>LINK</v>
      </c>
      <c r="C27" s="2" t="str">
        <v>3</v>
      </c>
      <c r="D27" t="str">
        <v>Europe User Development Department</v>
      </c>
      <c r="F27" t="str">
        <v>Core Events Team</v>
      </c>
      <c r="H27" t="str">
        <v>hongyi.ji@nio.com</v>
      </c>
    </row>
    <row customHeight="true" ht="12.857142857142858" r="28">
      <c r="A28" t="str">
        <v>MarComm Team</v>
      </c>
      <c r="B28" t="str">
        <v>LINK</v>
      </c>
      <c r="C28" s="2" t="str">
        <v>3</v>
      </c>
      <c r="D28" t="str">
        <v>Europe User Development Department</v>
      </c>
      <c r="F28" t="str">
        <v>Core MarComm Team</v>
      </c>
      <c r="G28" t="str">
        <v>novak.birisic@nio.com,anastasia.kozachenko@nio.io,marina.paradiso@nio.io,laura.peschke@nio.io,alissia.lehle@nio.io,daniel.wadle@nio.io,julia.bock@nio.io,veronica.akerblad@nio.io</v>
      </c>
      <c r="H28" t="str">
        <v>luis.portas@nio.io</v>
      </c>
    </row>
    <row customHeight="true" ht="12.857142857142858" r="29">
      <c r="A29" t="str">
        <v>Public Relationship Team</v>
      </c>
      <c r="B29" t="str">
        <v>LINK</v>
      </c>
      <c r="C29" s="2" t="str">
        <v>3</v>
      </c>
      <c r="D29" t="str">
        <v>Europe User Development Department</v>
      </c>
      <c r="F29" t="str">
        <v>Core Public Relationship Team</v>
      </c>
      <c r="H29" t="str">
        <v>hongyi.ji@nio.com</v>
      </c>
    </row>
    <row customHeight="true" ht="12.857142857142858" r="30">
      <c r="A30" t="str">
        <v>Network Development Team</v>
      </c>
      <c r="B30" t="str">
        <v>LINK</v>
      </c>
      <c r="C30" s="2" t="str">
        <v>3</v>
      </c>
      <c r="D30" t="str">
        <v>Europe User Operation Department</v>
      </c>
      <c r="F30" t="str">
        <v>Core Network Development Team</v>
      </c>
      <c r="G30" t="str">
        <v>sven.conrad@nio.io,bob.valk@nio.io,simon.mueller@nio.io,koen.peters@nio.io</v>
      </c>
      <c r="H30" t="str">
        <v>brian.zhang@nio.com</v>
      </c>
    </row>
    <row customHeight="true" ht="12.857142857142858" r="31">
      <c r="A31" t="str">
        <v>Service Coordinator  Team </v>
      </c>
      <c r="B31" t="str">
        <v>LINK</v>
      </c>
      <c r="C31" s="2" t="str">
        <v>3</v>
      </c>
      <c r="D31" t="str">
        <v>Europe User Operation Department</v>
      </c>
      <c r="F31" t="str">
        <v>Core Service Coordinator Team,SCR - SOP - Test Drive Request,SCR - SOP - Cancel Testdrive,SCR - SOP - Rebook Testdrive,SCR - SOP - Buy a car,SCR - SOP - Activate Home Charger,SCR - SOP - User Account Deletion,SCR - SOP - Validate UGC,SCR - SOP - Answers Debug,SCR - SOP - Handles Low Star,SCR Shift Management,SCR Complaint Handling,SCR Wiki Management,SCR Onboarding Training,Return NIO Accessory  NIO Life,User Change of Ownership,User Request Subscription cancelation,User Request Leasing,SCR FAQ Update,Agent Performance Review,Event market product Launch preparation,SCR Vendor Payment</v>
      </c>
      <c r="G31" t="str">
        <v>philip.aschendorf@nio.io,roland.parragh@nio.io,tibor.papp@nio.io,hans.beyer@nio.io,mate.mester@nio.io,szilard.vass@nio.io,alvaro.garcia@nio.io,melissa.cs@nio.io,kasper.klint@nio.io,daniel.wijers@nio.io,daniel.nielsen@nio.io,erik.penning@nio.io,richard.vermeulen@nio.io,juliane.weinschenk@nio.io</v>
      </c>
      <c r="H31" t="str">
        <v>ralph.kranz@nio.io</v>
      </c>
    </row>
    <row customHeight="true" ht="12.857142857142858" r="32">
      <c r="A32" t="str">
        <v>Training Team</v>
      </c>
      <c r="B32" t="str">
        <v>LINK</v>
      </c>
      <c r="C32" s="2" t="str">
        <v>3</v>
      </c>
      <c r="D32" t="str">
        <v>Europe User Operation Department</v>
      </c>
      <c r="F32" t="str">
        <v>Core Training Team,eLearning System Management,Create Course Materials,Prepare Training Session,Evaluate Training Session,Train the Trainer Program,Execute Training Sessions,Product Launch Training Preparation</v>
      </c>
      <c r="G32" t="str">
        <v>scott.baines@nio.io,joris.coolen@nio.io</v>
      </c>
      <c r="H32" t="str">
        <v>shaohua.guo@nio.com</v>
      </c>
    </row>
    <row customHeight="true" ht="12.857142857142858" r="33">
      <c r="A33" t="str">
        <v>User Relations Team</v>
      </c>
      <c r="B33" t="str">
        <v>LINK</v>
      </c>
      <c r="C33" s="2" t="str">
        <v>3</v>
      </c>
      <c r="D33" t="str">
        <v>Europe User Operation Department</v>
      </c>
      <c r="F33" t="str">
        <v>Core User Relations Team,Manual NIO Points Policy</v>
      </c>
      <c r="G33" t="str">
        <v>jorry.zhou@nio.com,anastasiia.kovalenko@nio.io,hongyi.ji@nio.com,kangrui.wang@nio.io</v>
      </c>
      <c r="H33" t="str">
        <v>johan.emanuelsson@nio.io</v>
      </c>
    </row>
    <row customHeight="true" ht="12.857142857142858" r="34">
      <c r="A34" t="str">
        <v>Power Management Team Germany Company</v>
      </c>
      <c r="B34" t="str">
        <v>LINK</v>
      </c>
      <c r="C34" s="2" t="str">
        <v>3</v>
      </c>
      <c r="D34" t="str">
        <v>Europe User Operation Department</v>
      </c>
    </row>
    <row customHeight="true" ht="12.857142857142858" r="35">
      <c r="A35" t="str">
        <v>All Departments</v>
      </c>
      <c r="B35" t="str">
        <v>LINK</v>
      </c>
      <c r="C35" s="2" t="str">
        <v>3</v>
      </c>
      <c r="F35" t="str">
        <v>EU Reimbursement Policy,EU Data Security,EU Company Car Policy,EU RSU,EU Office location Selection,IT Hardware,Sickness Leave,NCP Policy,Internal Vendor Purchase Process,Contract Standard,Holiday Policy,Request Systen Access,Request System Feature,Interview Process,5Y Department Budget and HC Plan,1Y Department Budget and HC Plan,Emergency Handling Process,Market Launch,</v>
      </c>
    </row>
    <row customHeight="true" ht="12.857142857142858" r="36">
      <c r="A36" t="str">
        <v>Power Management Team Netherlands Company</v>
      </c>
      <c r="B36" t="str">
        <v>LINK</v>
      </c>
      <c r="C36" s="2" t="str">
        <v>3</v>
      </c>
      <c r="D36" t="str">
        <v>NIO Netherlands Company</v>
      </c>
      <c r="F36" t="str">
        <v>SCR - SOP - Activate Home Charger</v>
      </c>
    </row>
    <row customHeight="true" ht="12.857142857142858" r="37">
      <c r="A37" t="str">
        <v>User Relationship Team Netherlands Company</v>
      </c>
      <c r="B37" t="str">
        <v>LINK</v>
      </c>
      <c r="C37" s="2" t="str">
        <v>3</v>
      </c>
      <c r="D37" t="str">
        <v>NIO Netherlands Company</v>
      </c>
      <c r="H37" t="str">
        <v>ruben.keuter@nio.io</v>
      </c>
    </row>
    <row customHeight="true" ht="12.857142857142858" r="38">
      <c r="A38" t="str">
        <v>Fleet Management Team Netherlands Company</v>
      </c>
      <c r="B38" t="str">
        <v>LINK</v>
      </c>
      <c r="C38" s="2" t="str">
        <v>3</v>
      </c>
      <c r="D38" t="str">
        <v>NIO Netherlands Company</v>
      </c>
      <c r="H38" t="str">
        <v>wenlu.ma@nio.com</v>
      </c>
    </row>
    <row customHeight="true" ht="12.857142857142858" r="39">
      <c r="A39" t="str">
        <v>Power Management Team Sweden Company</v>
      </c>
      <c r="B39" t="str">
        <v>LINK</v>
      </c>
      <c r="C39" s="2" t="str">
        <v>3</v>
      </c>
      <c r="D39" t="str">
        <v>NIO Sweden Company</v>
      </c>
      <c r="F39" t="str">
        <v>SCR - SOP - Activate Home Charger</v>
      </c>
    </row>
    <row customHeight="true" ht="12.857142857142858" r="40">
      <c r="A40" t="str">
        <v>Power Management Team Denmark Company</v>
      </c>
      <c r="B40" t="str">
        <v>LINK</v>
      </c>
      <c r="C40" s="2" t="str">
        <v>3</v>
      </c>
      <c r="D40" t="str">
        <v>NIO Denmark Company</v>
      </c>
      <c r="F40" t="str">
        <v>SCR - SOP - Activate Home Charger</v>
      </c>
    </row>
    <row customHeight="true" ht="12.857142857142858" r="41">
      <c r="A41" t="str">
        <v>User Relationship Team Denmark Company</v>
      </c>
      <c r="B41" t="str">
        <v>LINK</v>
      </c>
      <c r="C41" s="2" t="str">
        <v>3</v>
      </c>
      <c r="D41" t="str">
        <v>NIO Denmark Company</v>
      </c>
      <c r="F41" t="str">
        <v>SCR - SOP - Validate UGC,SCR - SOP - Answers Debug,SCR - SOP - Handles Low Star,SCR Complaint Handling</v>
      </c>
      <c r="H41" t="str">
        <v>anja.bruun@nio.io</v>
      </c>
    </row>
    <row customHeight="true" ht="12.857142857142858" r="42">
      <c r="A42" t="str">
        <v>Europe Business HRBP Department</v>
      </c>
      <c r="B42" t="str">
        <v>LINK</v>
      </c>
      <c r="C42" s="2" t="str">
        <v>3</v>
      </c>
      <c r="H42" t="str">
        <v>novak.birisic@nio.com</v>
      </c>
    </row>
    <row customHeight="true" ht="12.857142857142858" r="43">
      <c r="A43" t="str">
        <v>Controlling &amp; Planning Department (US &amp; EU)</v>
      </c>
      <c r="B43" t="str">
        <v>LINK</v>
      </c>
      <c r="C43" s="2" t="str">
        <v>3</v>
      </c>
      <c r="H43" t="str">
        <v>chenqi.peng@nio.com</v>
      </c>
    </row>
    <row customHeight="true" ht="12.857142857142858" r="44">
      <c r="A44" t="str">
        <v>PMK</v>
      </c>
      <c r="B44" t="str">
        <v>LINK</v>
      </c>
      <c r="C44" s="2" t="str">
        <v>3</v>
      </c>
      <c r="F44" t="str">
        <v>Market Launch Cadence confirm,5 Year Sales Volume Calculation,Interview Process,Holiday Policy,Request System Feature,1Y Department Budget and HC Plan,EU Data Security,EU Company Car Policy,EU Office location Selection,Sickness Leave,Emergency Handling Process</v>
      </c>
    </row>
    <row customHeight="true" ht="12.857142857142858" r="45">
      <c r="A45" t="str">
        <v>EB Finance BP</v>
      </c>
      <c r="B45" t="str">
        <v>LINK</v>
      </c>
      <c r="C45" s="2" t="str">
        <v>3</v>
      </c>
      <c r="F45" t="str">
        <v>5 Year Budget ,SCR Vendor Payment,Request Systen Access,Internal Vendor Purchase Process,Contract Standard,5Y Department Budget and HC Plan,EU Reimbursement Policy,EU Travel Policy,EU RSU,IT Hardware,NCP Policy</v>
      </c>
    </row>
    <row customHeight="true" ht="12.857142857142858" r="46">
      <c r="A46" t="str">
        <v>EU legal</v>
      </c>
      <c r="B46" t="str">
        <v>LINK</v>
      </c>
      <c r="C46" s="2" t="str">
        <v>3</v>
      </c>
      <c r="F46" t="str">
        <v>SCR - SOP - User Account Deletion</v>
      </c>
    </row>
    <row customHeight="true" ht="12.857142857142858" r="47">
      <c r="A47" t="str">
        <v>nio life</v>
      </c>
      <c r="B47" t="str">
        <v>LINK</v>
      </c>
      <c r="C47" s="2" t="str">
        <v>3</v>
      </c>
      <c r="F47" t="str">
        <v>Return NIO Accessory  NIO Life</v>
      </c>
    </row>
    <row customHeight="true" ht="12.857142857142858" r="48">
      <c r="A48" t="str">
        <v>purchase team</v>
      </c>
      <c r="B48" t="str">
        <v>LINK</v>
      </c>
      <c r="C48" s="2" t="str">
        <v>3</v>
      </c>
      <c r="F48" t="str">
        <v>SCR Vendor Payment</v>
      </c>
    </row>
    <row customHeight="true" ht="12.857142857142858" r="49">
      <c r="A49" t="str">
        <v>Service Operations Team Germany Company</v>
      </c>
      <c r="B49" t="str">
        <v>LINK</v>
      </c>
      <c r="C49" s="2" t="str">
        <v>3</v>
      </c>
      <c r="D49" t="str">
        <v>NIO Germany Company</v>
      </c>
      <c r="G4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H49" t="str">
        <v>andreas.roehl@nio.io</v>
      </c>
    </row>
    <row customHeight="true" ht="12.857142857142858" r="50">
      <c r="A50" t="str">
        <v>Service Team Norway Company</v>
      </c>
      <c r="B50" t="str">
        <v>LINK</v>
      </c>
      <c r="C50" s="2" t="str">
        <v>3</v>
      </c>
      <c r="D50" t="str">
        <v>NIO Norway Company</v>
      </c>
      <c r="G50"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H50" t="str">
        <v>scott.baines@nio.io</v>
      </c>
    </row>
    <row customHeight="true" ht="12.857142857142858" r="51">
      <c r="A51" t="str">
        <v>User Operations Team Germany Company</v>
      </c>
      <c r="B51" t="str">
        <v>LINK</v>
      </c>
      <c r="C51" s="2" t="str">
        <v>3</v>
      </c>
      <c r="D51" t="str">
        <v>NIO Germany Company</v>
      </c>
      <c r="F51" t="str">
        <v>Test drive SOP,Daily NH Store Opening SOP,Daily NH Store Closing SOP,NH Purchase Consumables SOP,NH Reception Process</v>
      </c>
      <c r="G51"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H51" t="str">
        <v>erica.blomberg@nio.io</v>
      </c>
    </row>
    <row customHeight="true" ht="12.857142857142858" r="52">
      <c r="A52" t="str">
        <v>User Operations Team Netherlands Company</v>
      </c>
      <c r="B52" t="str">
        <v>LINK</v>
      </c>
      <c r="C52" s="2" t="str">
        <v>3</v>
      </c>
      <c r="D52" t="str">
        <v>NIO Netherlands Company</v>
      </c>
      <c r="F52" t="str">
        <v>Test drive SOP,Daily NH Store Opening SOP,Daily NH Store Closing SOP,NH Purchase Consumables SOP,NH Reception Process</v>
      </c>
      <c r="G52" t="str">
        <v>willemien.hobbelink@nio.io,minko.sijpestein@nio.io,tristan.hamelink@nio.io,koen.swennen@nio.io,maarten.mulder@nio.io,ted.olsthoorn@nio.io,vas.morrien@nio.io,daan.dorp@nio.io,santo.bravo@nio.io</v>
      </c>
      <c r="H52" t="str">
        <v>yu.huang6@nio.io</v>
      </c>
    </row>
    <row customHeight="true" ht="12.857142857142858" r="53">
      <c r="A53" t="str">
        <v>User Operations Team Denmark Company</v>
      </c>
      <c r="B53" t="str">
        <v>LINK</v>
      </c>
      <c r="C53" s="2" t="str">
        <v>3</v>
      </c>
      <c r="D53" t="str">
        <v>NIO Denmark Company</v>
      </c>
      <c r="F53" t="str">
        <v>Test drive SOP,Daily NH Store Opening SOP,Daily NH Store Closing SOP,NH Purchase Consumables SOP,NH Reception Process</v>
      </c>
      <c r="G53" t="str">
        <v>peter.marquard@nio.io,mads.laustsen@nio.io,marie.leeuwen@nio.io,daniel.saxov@nio.io,rasmus.huus@nio.io,nick.nielsen@nio.io,rasmus.jorgensen@nio.io,hasan.abbasi@nio.io,patrick.hogenhav@nio.io</v>
      </c>
      <c r="H53" t="str">
        <v>robin.roosenstein@nio.io</v>
      </c>
    </row>
    <row customHeight="true" ht="12.857142857142858" r="54">
      <c r="A54" t="str">
        <v>User Development Team Denmark Company</v>
      </c>
      <c r="B54" t="str">
        <v>LINK</v>
      </c>
      <c r="C54" s="2" t="str">
        <v>3</v>
      </c>
      <c r="D54" t="str">
        <v>NIO Denmark Company</v>
      </c>
      <c r="G54" t="str">
        <v>danni.dahl@nio.io,camilla.bowlin@nio.io,jonathan.stage@nio.io,anja.bruun@nio.io,maria.bonnerup@nio.io</v>
      </c>
      <c r="H54" t="str">
        <v>bob.valk@nio.io</v>
      </c>
    </row>
    <row customHeight="true" ht="12.857142857142858" r="55">
      <c r="A55" t="str">
        <v>User Development Team Netherlands Company</v>
      </c>
      <c r="B55" t="str">
        <v>LINK</v>
      </c>
      <c r="C55" s="2" t="str">
        <v>3</v>
      </c>
      <c r="D55" t="str">
        <v>NIO Netherlands Company</v>
      </c>
      <c r="G55" t="str">
        <v>tim.noort@nio.io,julien.luijten@nio.io,silvia.leeuw@nio.io,mark.heiligers@nio.io,maxime.gottlieb@nio.io</v>
      </c>
      <c r="H55" t="str">
        <v>sizhe.huang@nio.com</v>
      </c>
    </row>
    <row customHeight="true" ht="12.857142857142858" r="56">
      <c r="A56" t="str">
        <v>User Development Team Sweden Company</v>
      </c>
      <c r="B56" t="str">
        <v>LINK</v>
      </c>
      <c r="C56" s="2" t="str">
        <v>3</v>
      </c>
      <c r="D56" t="str">
        <v>NIO Sweden Company</v>
      </c>
      <c r="G56" t="str">
        <v>gustaf.sjoeholm@nio.io,erica.blomberg@nio.io</v>
      </c>
      <c r="H56" t="str">
        <v>gerald.krainer@nio.io</v>
      </c>
    </row>
    <row customHeight="true" ht="12.857142857142858" r="57">
      <c r="A57" t="str">
        <v>User Team Norway Company</v>
      </c>
      <c r="B57" t="str">
        <v>LINK</v>
      </c>
      <c r="C57" s="2" t="str">
        <v>3</v>
      </c>
      <c r="D57" t="str">
        <v>NIO Norway Company</v>
      </c>
      <c r="F57" t="str">
        <v>SCR - SOP - Test Drive Request,SCR - SOP - Cancel Testdrive,SCR - SOP - Rebook Testdrive,SCR - SOP - Buy a car,User Request Subscription cancelation,User Request Leasing</v>
      </c>
      <c r="G57"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H57" t="str">
        <v>an.ho@nio.io</v>
      </c>
    </row>
    <row customHeight="true" ht="12.857142857142858" r="58">
      <c r="A58" t="str">
        <v>User Operations Team Sweden Company</v>
      </c>
      <c r="B58" t="str">
        <v>LINK</v>
      </c>
      <c r="C58" s="2" t="str">
        <v>3</v>
      </c>
      <c r="D58" t="str">
        <v>NIO Sweden Company</v>
      </c>
      <c r="F58" t="str">
        <v>Test drive SOP,Daily NH Store Opening SOP,Daily NH Store Closing SOP,NH Purchase Consumables SOP,NH Reception Process</v>
      </c>
      <c r="G58" t="str">
        <v>uffe.gustafsson@nio.io,robin.wiman@nio.io,johanna.nilsson@nio.io,kenneth.forslund@nio.io,niklas.gustafson@nio.io,ackis.grammenidis@nio.io,marcel.cucu@nio.io,carin.lundberg@nio.io,mike.blomquist@nio.io,sebastian.kare@nio.io,adrian.kare@nio.io,elias.said@nio.io,frida.eriksson@nio.io</v>
      </c>
      <c r="H58" t="str">
        <v>onno.duimel@nio.io</v>
      </c>
    </row>
    <row customHeight="true" ht="12.857142857142858" r="59">
      <c r="A59" t="str">
        <v>Fleet Management Team Sweden Company</v>
      </c>
      <c r="B59" t="str">
        <v>LINK</v>
      </c>
      <c r="C59" s="2" t="str">
        <v>3</v>
      </c>
      <c r="D59" t="str">
        <v>NIO Sweden Company</v>
      </c>
      <c r="G59" t="str">
        <v>louise.johansson@nio.io</v>
      </c>
      <c r="H59" t="str">
        <v>laura.peschke@nio.io</v>
      </c>
    </row>
    <row customHeight="true" ht="12.857142857142858" r="60">
      <c r="A60" t="str">
        <v>Fleet Management Team Denmark Company</v>
      </c>
      <c r="B60" t="str">
        <v>LINK</v>
      </c>
      <c r="C60" s="2" t="str">
        <v>3</v>
      </c>
      <c r="D60" t="str">
        <v>NIO Denmark Company</v>
      </c>
      <c r="G60" t="str">
        <v>christian.neergaard@nio.io</v>
      </c>
      <c r="H60" t="str">
        <v>robin.roosenstein@nio.io</v>
      </c>
    </row>
    <row customHeight="true" ht="12.857142857142858" r="61">
      <c r="A61" t="str">
        <v>Service Operations Team Denmark Company</v>
      </c>
      <c r="B61" t="str">
        <v>LINK</v>
      </c>
      <c r="C61" s="2" t="str">
        <v>3</v>
      </c>
      <c r="D61" t="str">
        <v>NIO Denmark Company</v>
      </c>
      <c r="G61" t="str">
        <v>dejvid.noinovic@nio.io,christian.almind@nio.io,frederik.rorth@nio.io,pernille.vive@nio.io,marc.hatt@nio.io,daniel.dalsgaard@nio.io</v>
      </c>
      <c r="H61" t="str">
        <v>elise.chen@nio.io</v>
      </c>
    </row>
    <row customHeight="true" ht="12.857142857142858" r="62">
      <c r="A62" t="str">
        <v>Service Operations Team Netherlands Company</v>
      </c>
      <c r="B62" t="str">
        <v>LINK</v>
      </c>
      <c r="C62" s="2" t="str">
        <v>3</v>
      </c>
      <c r="D62" t="str">
        <v>NIO Netherlands Company</v>
      </c>
      <c r="G62" t="str">
        <v>onno.duimel@nio.io,marcel.rooijen@nio.io,erwin.wolting@nio.io,yoram.hout@nio.io,marco.verweij@nio.io,roelof.kluiver@nio.io,adem.yerlikaya@nio.io,nadim.mohammad@nio.io,gert.thomas@nio.io,stefan.gerea@nio.io</v>
      </c>
      <c r="H62" t="str">
        <v>paolo.cova@nio.io</v>
      </c>
    </row>
    <row customHeight="true" ht="12.857142857142858" r="63">
      <c r="A63" t="str">
        <v>Service Operations Team Sweden Company</v>
      </c>
      <c r="B63" t="str">
        <v>LINK</v>
      </c>
      <c r="C63" s="2" t="str">
        <v>3</v>
      </c>
      <c r="D63" t="str">
        <v>NIO Sweden Company</v>
      </c>
      <c r="G63" t="str">
        <v>andreas.loeoev@nio.io,karzan.mirza@nio.io,victor.lingfjord@nio.io,robert.said@nio.io,janerik.eriksson@nio.io,david.jonsson@nio.io,sam.lindfors@nio.io,rabih.botrous@nio.io,rashed.almawed@nio.io,daniel.erdtman@nio.io,jenny.samuelsson@nio.io</v>
      </c>
      <c r="H63" t="str">
        <v>andreas.loeoev@nio.io</v>
      </c>
    </row>
    <row customHeight="true" ht="12.857142857142858" r="64">
      <c r="A64" t="str">
        <v>User Development Team Germany Company</v>
      </c>
      <c r="B64" t="str">
        <v>LINK</v>
      </c>
      <c r="C64" s="2" t="str">
        <v>3</v>
      </c>
      <c r="D64" t="str">
        <v>NIO Germany Company</v>
      </c>
      <c r="G64" t="str">
        <v>christian.wiegand@nio.io,claudia.huebner@nio.io,belinda.ulrich@nio.io,wadim.buchmueller@nio.io,matthias.becher@nio.io,stephanie.strobel@nio.io,alexander.beier@nio.io,georgina.treen@nio.io,emilie.jung@nio.io,philipp.leinekugel@nio.io,claudio.felice@nio.io</v>
      </c>
      <c r="H64" t="str">
        <v>daniel.gao@nio.com</v>
      </c>
    </row>
    <row customHeight="true" ht="12.857142857142858" r="65">
      <c r="A65" t="str">
        <v>User Relations Team Germany Company</v>
      </c>
      <c r="B65" t="str">
        <v>LINK</v>
      </c>
      <c r="C65" s="2" t="str">
        <v>3</v>
      </c>
      <c r="D65" t="str">
        <v>NIO Germany Company</v>
      </c>
      <c r="F65" t="str">
        <v>SCR - SOP - Validate UGC,SCR - SOP - Answers Debug,SCR - SOP - Handles Low Star,SCR Complaint Handling</v>
      </c>
      <c r="G65" t="str">
        <v>isabell.delitz@nio.io,simon.fiala@nio.io,jan.bode@nio.io,patricia.hammes@nio.io,karam.alnafous@nio.io</v>
      </c>
    </row>
    <row customHeight="true" ht="12.857142857142858" r="66">
      <c r="A66" t="str">
        <v>Europe Commercial Operation Department</v>
      </c>
      <c r="B66" t="str">
        <v>LINK</v>
      </c>
      <c r="C66" s="2" t="str">
        <v>2</v>
      </c>
      <c r="D66" t="str">
        <v>European Business</v>
      </c>
      <c r="E66" t="str">
        <v>Business Development Team,Business Intelligence &amp; Analytics Team,Strategy &amp; Business Development Team,Power Business Operation Team,Regional Operations Support Team ,Business Capability Center</v>
      </c>
      <c r="G66" t="str">
        <v>paolo.cova@nio.io,evelyn.zhao@nio.com,arun.paragh@nio.io,fab.scognamiglio@nio.io,jochen.elster@nio.io,ryan.stodden@nio.io,mara.pitiriciu@nio.io,chan.jun@nio.io,thijs.meijling@nio.io,justin.chen1@nio.com,derk.timmer@nio.io,boris.mihailovic@nio.io</v>
      </c>
      <c r="H66" t="str">
        <v>tristan.hamelink@nio.io</v>
      </c>
    </row>
    <row customHeight="true" ht="12.857142857142858" r="67">
      <c r="A67" t="str">
        <v>Europe Project Management &amp; Enabling Department</v>
      </c>
      <c r="B67" t="str">
        <v>LINK</v>
      </c>
      <c r="C67" s="2" t="str">
        <v>2</v>
      </c>
      <c r="D67" t="str">
        <v>European Business</v>
      </c>
      <c r="E67" t="str">
        <v>Business Development Team,Business Intelligence &amp; Analytics Team,Strategy &amp; Business Development Team,Power Business Operation Team,Regional Operations Support Team ,Business Capability Center</v>
      </c>
      <c r="G67"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H67" t="str">
        <v>silvia.leeuw@nio.io</v>
      </c>
    </row>
    <row customHeight="true" ht="12.857142857142858" r="68">
      <c r="A68" t="str">
        <v>Europe Power Operation Department</v>
      </c>
      <c r="B68" t="str">
        <v>LINK</v>
      </c>
      <c r="C68" s="2" t="str">
        <v>2</v>
      </c>
      <c r="D68" t="str">
        <v>European Business</v>
      </c>
      <c r="E68" t="str">
        <v>Business Development Team,Business Intelligence &amp; Analytics Team,Strategy &amp; Business Development Team,Power Business Operation Team,Regional Operations Support Team ,Business Capability Center</v>
      </c>
    </row>
    <row customHeight="true" ht="12.857142857142858" r="69">
      <c r="A69" t="str">
        <v>Europe Space Experience Department</v>
      </c>
      <c r="B69" t="str">
        <v>LINK</v>
      </c>
      <c r="C69" s="2" t="str">
        <v>2</v>
      </c>
      <c r="D69" t="str">
        <v>European Business</v>
      </c>
      <c r="E69" t="str">
        <v>Business Development Team,Business Intelligence &amp; Analytics Team,Strategy &amp; Business Development Team,Power Business Operation Team,Regional Operations Support Team ,Business Capability Center</v>
      </c>
      <c r="G69" t="str">
        <v>tim.weener@nio.io,gregory.anderson@nio.io,connor.mccoy@nio.io,fernanda.mejia@nio.io,dale.li@nio.com,simone.barnabei@nio.io,luis.portas@nio.io,johan.emanuelsson@nio.io,brian.zhang@nio.com,joachim.pach@nio.io,clare.mummery@nio.io,pepijn.gregorowitsch@nio.io</v>
      </c>
      <c r="H69" t="str">
        <v>hongyi.ji@nio.com</v>
      </c>
    </row>
    <row customHeight="true" ht="12.857142857142858" r="70">
      <c r="A70" t="str">
        <v>Europe Service Operation Department</v>
      </c>
      <c r="B70" t="str">
        <v>LINK</v>
      </c>
      <c r="C70" s="2" t="str">
        <v>2</v>
      </c>
      <c r="D70" t="str">
        <v>European Business</v>
      </c>
      <c r="E70" t="str">
        <v>Business Development Team,Business Intelligence &amp; Analytics Team,Strategy &amp; Business Development Team,Power Business Operation Team,Regional Operations Support Team ,Business Capability Center</v>
      </c>
      <c r="G70" t="str">
        <v>jerry.liu3@nio.com,jessica.fu@nio.com,bingqing.tong1@nio.io,joy.yin@nio.com,johnny.cheung@nio.io,lisong.meng@nio.io,wei.qiang@nio.com,echo.zeng@nio.com,wenlu.ma@nio.com,jasper.deman@nio.io,yang.huang@nio.io,effy.song@nio.com</v>
      </c>
      <c r="H70" t="str">
        <v>tristan.hamelink@nio.io</v>
      </c>
    </row>
    <row customHeight="true" ht="12.857142857142858" r="71">
      <c r="A71" t="str">
        <v>Europe User Development Department</v>
      </c>
      <c r="B71" t="str">
        <v>LINK</v>
      </c>
      <c r="C71" s="2" t="str">
        <v>2</v>
      </c>
      <c r="D71" t="str">
        <v>European Business</v>
      </c>
      <c r="E71" t="str">
        <v>Business Development Team,Business Intelligence &amp; Analytics Team,Strategy &amp; Business Development Team,Power Business Operation Team,Regional Operations Support Team ,Business Capability Center</v>
      </c>
      <c r="G71" t="str">
        <v>anastasia.kozachenko@nio.io,chutong.liu@nio.io,julia.bock@nio.io,daniel.wadle@nio.io,veronica.akerblad@nio.io,marina.paradiso@nio.io,alissia.lehle@nio.io,laura.peschke@nio.io,novak.birisic@nio.com</v>
      </c>
      <c r="H71" t="str">
        <v>hongyi.ji@nio.com</v>
      </c>
    </row>
    <row customHeight="true" ht="12.857142857142858" r="72">
      <c r="A72" t="str">
        <v>Europe User Operation Department</v>
      </c>
      <c r="B72" t="str">
        <v>LINK</v>
      </c>
      <c r="C72" s="2" t="str">
        <v>2</v>
      </c>
      <c r="D72" t="str">
        <v>European Business</v>
      </c>
      <c r="E72" t="str">
        <v>Business Development Team,Business Intelligence &amp; Analytics Team,Strategy &amp; Business Development Team,Power Business Operation Team,Regional Operations Support Team ,Business Capability Center</v>
      </c>
      <c r="G72"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H72" t="str">
        <v>hongyi.ji@nio.com</v>
      </c>
    </row>
    <row customHeight="true" ht="12.857142857142858" r="73">
      <c r="A73" t="str">
        <v>NIO Norway Company</v>
      </c>
      <c r="B73" t="str">
        <v>LINK</v>
      </c>
      <c r="C73" s="2" t="str">
        <v>2</v>
      </c>
      <c r="D73" t="str">
        <v>European Business</v>
      </c>
      <c r="E73" t="str">
        <v>Business Development Team,Business Intelligence &amp; Analytics Team,Strategy &amp; Business Development Team,Power Business Operation Team,Regional Operations Support Team ,Business Capability Center</v>
      </c>
      <c r="G73" t="str">
        <v>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H73" t="str">
        <v>mattias.lundgren@nio.io</v>
      </c>
    </row>
    <row customHeight="true" ht="12.857142857142858" r="74">
      <c r="A74" t="str">
        <v>NIO Sweden Company</v>
      </c>
      <c r="B74" t="str">
        <v>LINK</v>
      </c>
      <c r="C74" s="2" t="str">
        <v>2</v>
      </c>
      <c r="D74" t="str">
        <v>European Business</v>
      </c>
      <c r="E74" t="str">
        <v>Business Development Team,Business Intelligence &amp; Analytics Team,Strategy &amp; Business Development Team,Power Business Operation Team,Regional Operations Support Team ,Business Capability Center</v>
      </c>
      <c r="G74"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H74" t="str">
        <v>niklas.gustafson@nio.io</v>
      </c>
    </row>
    <row customHeight="true" ht="12.857142857142858" r="75">
      <c r="A75" t="str">
        <v>NIO Netherlands Company</v>
      </c>
      <c r="B75" t="str">
        <v>LINK</v>
      </c>
      <c r="C75" s="2" t="str">
        <v>2</v>
      </c>
      <c r="D75" t="str">
        <v>European Business</v>
      </c>
      <c r="E75" t="str">
        <v>Business Development Team,Business Intelligence &amp; Analytics Team,Strategy &amp; Business Development Team,Power Business Operation Team,Regional Operations Support Team ,Business Capability Center</v>
      </c>
      <c r="G75"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H75" t="str">
        <v>sadia.Aden.Mohamed@nio.io</v>
      </c>
    </row>
    <row customHeight="true" ht="12.857142857142858" r="76">
      <c r="A76" t="str">
        <v>NIO Germany Company</v>
      </c>
      <c r="B76" t="str">
        <v>LINK</v>
      </c>
      <c r="C76" s="2" t="str">
        <v>2</v>
      </c>
      <c r="D76" t="str">
        <v>European Business</v>
      </c>
      <c r="E76" t="str">
        <v>Business Development Team,Business Intelligence &amp; Analytics Team,Strategy &amp; Business Development Team,Power Business Operation Team,Regional Operations Support Team ,Business Capability Center</v>
      </c>
      <c r="G76"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H76" t="str">
        <v>ranee.miao@nio.com</v>
      </c>
    </row>
    <row customHeight="true" ht="12.857142857142858" r="77">
      <c r="A77" t="str">
        <v>NIO Denmark Company</v>
      </c>
      <c r="B77" t="str">
        <v>LINK</v>
      </c>
      <c r="C77" s="2" t="str">
        <v>2</v>
      </c>
      <c r="D77" t="str">
        <v>European Business</v>
      </c>
      <c r="E77" t="str">
        <v>Business Development Team,Business Intelligence &amp; Analytics Team,Strategy &amp; Business Development Team,Power Business Operation Team,Regional Operations Support Team ,Business Capability Center</v>
      </c>
      <c r="G77"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c r="H77" t="str">
        <v>niklas.gustafson@nio.io</v>
      </c>
    </row>
  </sheetData>
  <dataValidations count="1">
    <dataValidation allowBlank="true" operator="equal" sqref="C3:C77" type="list">
      <formula1>"1,2,3"</formula1>
    </dataValidation>
  </dataValidation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9.083333333333332"/>
    <col collapsed="false" customWidth="true" hidden="false" max="3" min="3" style="0" width="22.333333333333332"/>
    <col collapsed="false" customWidth="true" hidden="false" max="4" min="4" style="0" width="20"/>
    <col collapsed="false" customWidth="true" hidden="false" max="5" min="5" style="0" width="20"/>
    <col collapsed="false" customWidth="true" hidden="false" max="6" min="6" style="0" width="10.666666666666666"/>
    <col collapsed="false" customWidth="true" hidden="false" max="7" min="7" style="0" width="20"/>
    <col collapsed="false" customWidth="true" hidden="false" max="8" min="8" style="0" width="24"/>
  </cols>
  <sheetData>
    <row customHeight="true" ht="12.857142857142858" r="1">
      <c r="A1" t="str">
        <v>Employee</v>
      </c>
      <c r="B1" t="str">
        <v>MC2 Link</v>
      </c>
      <c r="C1" t="str">
        <v>For Role</v>
      </c>
      <c r="D1" t="str">
        <v>By Department</v>
      </c>
      <c r="E1" t="str">
        <v>Department Leader</v>
      </c>
      <c r="F1" t="str">
        <v>For City</v>
      </c>
      <c r="G1" t="str">
        <v>For System</v>
      </c>
      <c r="H1" t="str">
        <v>Internal Title</v>
      </c>
    </row>
    <row customHeight="true" ht="12.857142857142858" r="2">
      <c r="A2" t="str">
        <v>an.ho@nio.io</v>
      </c>
      <c r="B2" t="str">
        <v>LINK</v>
      </c>
      <c r="C2" t="str">
        <v>Head of User Team, Norway  Company</v>
      </c>
      <c r="D2" t="str">
        <v>User Team Norway Company,NIO Norway Company</v>
      </c>
      <c r="E2" t="str">
        <v>User Team Norway Company</v>
      </c>
      <c r="F2" t="str">
        <v>Oslo</v>
      </c>
      <c r="G2" t="str">
        <v>Shield,Metis,NAS,Welearn</v>
      </c>
      <c r="H2" t="str">
        <v>Head of User Team, Norway  Company</v>
      </c>
    </row>
    <row customHeight="true" ht="12.857142857142858" r="3">
      <c r="A3" t="str">
        <v>andreas.loeoev@nio.io</v>
      </c>
      <c r="B3" t="str">
        <v>LINK</v>
      </c>
      <c r="C3" t="str">
        <v>Head of Service Operation Team,  Sweden Company</v>
      </c>
      <c r="D3" t="str">
        <v>Service Operations Team Sweden Company,NIO Sweden Company</v>
      </c>
      <c r="E3" t="str">
        <v>Service Operations Team Sweden Company</v>
      </c>
      <c r="F3" t="str">
        <v>Stockholm</v>
      </c>
      <c r="G3" t="str">
        <v>Gire,Viking,Shield,Metis,Welearn</v>
      </c>
      <c r="H3" t="str">
        <v>Head of Service Operation Team,  Sweden Company</v>
      </c>
    </row>
    <row customHeight="true" ht="12.857142857142858" r="4">
      <c r="A4" t="str">
        <v>andreas.roehl@nio.io</v>
      </c>
      <c r="B4" t="str">
        <v>LINK</v>
      </c>
      <c r="C4" t="str">
        <v>Head of Service Operation  Germany</v>
      </c>
      <c r="D4" t="str">
        <v>Service Operations Team Germany Company,NIO Germany Company</v>
      </c>
      <c r="E4" t="str">
        <v>Service Operations Team Germany Company</v>
      </c>
      <c r="F4" t="str">
        <v>Munich</v>
      </c>
      <c r="G4" t="str">
        <v>Titan,Mercury,Genesys,NIO Home,Welearn</v>
      </c>
      <c r="H4" t="str">
        <v>Head of Service Operation  Germany</v>
      </c>
    </row>
    <row customHeight="true" ht="12.857142857142858" r="5">
      <c r="A5" t="str">
        <v>anja.bruun@nio.io</v>
      </c>
      <c r="B5" t="str">
        <v>LINK</v>
      </c>
      <c r="C5" t="str">
        <v>Head of User Development Denmark</v>
      </c>
      <c r="D5" t="str">
        <v>User Development Team Denmark Company,NIO Denmark Company</v>
      </c>
      <c r="E5" t="str">
        <v>User Relationship Team Denmark Company</v>
      </c>
      <c r="F5" t="str">
        <v>Remote</v>
      </c>
      <c r="G5" t="str">
        <v>CMP,Titan,Mercury,Genesys,NIO Home,EU Wiki,Lark,Silver Dragon,PowerGo,NIO Chat,Debug,NCT,Bamboo,Metis,Viking,Gire,Welearn</v>
      </c>
      <c r="H5" t="str">
        <v>Head of User Development Denmark</v>
      </c>
    </row>
    <row customHeight="true" ht="12.857142857142858" r="6">
      <c r="A6" t="str">
        <v>bob.valk@nio.io</v>
      </c>
      <c r="B6" t="str">
        <v>LINK</v>
      </c>
      <c r="C6" t="str">
        <v>Head of Network Development Team</v>
      </c>
      <c r="D6" t="str">
        <v>Network Development Team,Europe User Operation Department</v>
      </c>
      <c r="E6" t="str">
        <v>User Development Team Denmark Company</v>
      </c>
      <c r="F6" t="str">
        <v>Amsterdam</v>
      </c>
      <c r="G6" t="str">
        <v>PowerGo,Silver Dragon,Welearn</v>
      </c>
      <c r="H6" t="str">
        <v>Head of Network Development Team</v>
      </c>
    </row>
    <row customHeight="true" ht="12.857142857142858" r="7">
      <c r="A7" t="str">
        <v>brian.zhang@nio.com</v>
      </c>
      <c r="B7" t="str">
        <v>LINK</v>
      </c>
      <c r="C7" t="str">
        <v>Head of PMO Infrastructure Team  &amp; Lead Program Management</v>
      </c>
      <c r="D7" t="str">
        <v>PMO Infrastructure Team,Europe Space Experience Department</v>
      </c>
      <c r="E7" t="str">
        <v>Network Development Team</v>
      </c>
      <c r="F7" t="str">
        <v>Amsterdam</v>
      </c>
      <c r="G7" t="str">
        <v>Titan,Mercury,Genesys,NIO Home,Welearn</v>
      </c>
      <c r="H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Team,Europe Commercial Operation Department</v>
      </c>
      <c r="E8" t="str">
        <v>PMO Infrastructure Team</v>
      </c>
      <c r="F8" t="str">
        <v>Munich</v>
      </c>
      <c r="G8" t="str">
        <v>CMP,Titan,Mercury,Genesys,NIO Home,EU Wiki,Lark,Silver Dragon,PowerGo,NIO Chat,Debug,NCT,Bamboo,Metis,Viking,Gire,Welearn</v>
      </c>
      <c r="H8" t="str">
        <v>Head of KA Management Team</v>
      </c>
    </row>
    <row customHeight="true" ht="12.857142857142858" r="9">
      <c r="A9" t="str">
        <v>chen.gong@nio.com</v>
      </c>
      <c r="B9" t="str">
        <v>LINK</v>
      </c>
      <c r="C9" t="str">
        <v>Head of Market Entry PMO Team  &amp; Lead PMO</v>
      </c>
      <c r="D9" t="str">
        <v>Market Entry PMO Team,Europe Project Management &amp; Enabling Department</v>
      </c>
      <c r="E9" t="str">
        <v>KA Management Team</v>
      </c>
      <c r="F9" t="str">
        <v>Shanghai</v>
      </c>
      <c r="G9" t="str">
        <v>Shield,Metis,NAS,Welearn</v>
      </c>
      <c r="H9" t="str">
        <v>Senior Manager, Market Entry PMO  Team &amp; Lead PMO / 高级经理，市场进入整体项目管理团队 &amp; 资深PMO</v>
      </c>
    </row>
    <row customHeight="true" ht="12.857142857142858" r="10">
      <c r="A10" t="str">
        <v>chengguo.shi@nio.com</v>
      </c>
      <c r="B10" t="str">
        <v>LINK</v>
      </c>
      <c r="E10" t="str">
        <v>Market Entry PMO Team</v>
      </c>
      <c r="G10" t="str">
        <v>Genesys,NIO Home,Welearn</v>
      </c>
    </row>
    <row customHeight="true" ht="12.857142857142858" r="11">
      <c r="A11" t="str">
        <v>chenqi.peng@nio.com</v>
      </c>
      <c r="B11" t="str">
        <v>LINK</v>
      </c>
      <c r="C11" t="str">
        <v>Head of Regional Operations  Support Team &amp; Principal, Program Management</v>
      </c>
      <c r="D11" t="str">
        <v>Regional Operations Support Team ,Europe Project Management &amp; Enabling Department</v>
      </c>
      <c r="E11" t="str">
        <v>Controlling &amp; Planning Department (US &amp; EU)</v>
      </c>
      <c r="F11" t="str">
        <v>Shanghai</v>
      </c>
      <c r="G11" t="str">
        <v>Viking,Shield,Metis,Bamboo,Welearn</v>
      </c>
      <c r="H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E12" t="str">
        <v>Regional Operations Support Team </v>
      </c>
      <c r="F12" t="str">
        <v>Shanghai</v>
      </c>
      <c r="G12" t="str">
        <v>CMP,Titan,Welearn</v>
      </c>
      <c r="H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Planning,Europe Project Management &amp; Enabling Department</v>
      </c>
      <c r="F13" t="str">
        <v>Shanghai</v>
      </c>
      <c r="G13" t="str">
        <v>CMP,Titan,Welearn</v>
      </c>
      <c r="H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Company,NIO Germany Company</v>
      </c>
      <c r="E14" t="str">
        <v>Market Expansion Planning</v>
      </c>
      <c r="F14" t="str">
        <v>Munich</v>
      </c>
      <c r="G14" t="str">
        <v>CMP,Titan,Welearn</v>
      </c>
      <c r="H14" t="str">
        <v>Head of User Development Germany</v>
      </c>
    </row>
    <row customHeight="true" ht="12.857142857142858" r="15">
      <c r="A15" t="str">
        <v>daniel.gao@nio.com</v>
      </c>
      <c r="B15" t="str">
        <v>LINK</v>
      </c>
      <c r="C15" t="str">
        <v>Head of Digital Support PMO Team  &amp; Lead Program Manager</v>
      </c>
      <c r="D15" t="str">
        <v>Digital Support PMO Team ,Europe Project Management &amp; Enabling Department</v>
      </c>
      <c r="E15" t="str">
        <v>User Development Team Germany Company</v>
      </c>
      <c r="F15" t="str">
        <v>Shanghai</v>
      </c>
      <c r="G15" t="str">
        <v>Gire,Viking,Shield,Metis,Welearn</v>
      </c>
      <c r="H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Company,NIO Denmark Company</v>
      </c>
      <c r="E16" t="str">
        <v>Digital Support PMO Team </v>
      </c>
      <c r="F16" t="str">
        <v>Remote</v>
      </c>
      <c r="G16" t="str">
        <v>PowerGo,Silver Dragon,Welearn</v>
      </c>
      <c r="H16" t="str">
        <v>Head of Service Operation  Denmark</v>
      </c>
    </row>
    <row customHeight="true" ht="12.857142857142858" r="17">
      <c r="A17" t="str">
        <v>elise.chen@nio.io</v>
      </c>
      <c r="B17" t="str">
        <v>LINK</v>
      </c>
      <c r="C17" t="str">
        <v>Head of User Operation Germany</v>
      </c>
      <c r="D17" t="str">
        <v>User Operations Team Germany Company,NIO Germany Company</v>
      </c>
      <c r="E17" t="str">
        <v>Service Operations Team Denmark Company</v>
      </c>
      <c r="F17" t="str">
        <v>Munich</v>
      </c>
      <c r="G17" t="str">
        <v>Titan,Mercury,Genesys,NIO Home,Welearn</v>
      </c>
      <c r="H17" t="str">
        <v>Head of User Operation Germany</v>
      </c>
    </row>
    <row customHeight="true" ht="12.857142857142858" r="18">
      <c r="A18" t="str">
        <v>erica.blomberg@nio.io</v>
      </c>
      <c r="B18" t="str">
        <v>LINK</v>
      </c>
      <c r="C18" t="str">
        <v>Event Manager</v>
      </c>
      <c r="D18" t="str">
        <v>User Development Team Sweden Company,NIO Sweden Company</v>
      </c>
      <c r="E18" t="str">
        <v>User Operations Team Germany Company</v>
      </c>
      <c r="F18" t="str">
        <v>Stockholm</v>
      </c>
      <c r="G18" t="str">
        <v>Titan,Mercury,Genesys,NIO Home,Silver Dragon,Lark,Workflow,Welearn</v>
      </c>
      <c r="H18" t="str">
        <v>Event Manager</v>
      </c>
    </row>
    <row customHeight="true" ht="12.857142857142858" r="19">
      <c r="A19" t="str">
        <v>gerald.krainer@nio.io</v>
      </c>
      <c r="B19" t="str">
        <v>LINK</v>
      </c>
      <c r="C19" t="str">
        <v>Head of Europe User Operation  Department</v>
      </c>
      <c r="D19" t="str">
        <v>Europe User Operation Department</v>
      </c>
      <c r="E19" t="str">
        <v>User Development Team Sweden Company</v>
      </c>
      <c r="F19" t="str">
        <v>Munich</v>
      </c>
      <c r="G19" t="str">
        <v>Shield,Metis,NAS,Welearn</v>
      </c>
      <c r="H19" t="str">
        <v>Head of Europe User Operation  Department</v>
      </c>
    </row>
    <row customHeight="true" ht="12.857142857142858" r="20">
      <c r="A20" t="str">
        <v>hongyi.ji@nio.com</v>
      </c>
      <c r="B20" t="str">
        <v>LINK</v>
      </c>
      <c r="C20" t="str">
        <v>Head of User Relations Team  &amp; Lead Analyst, Market &amp; User Research</v>
      </c>
      <c r="D20" t="str">
        <v>User Relations Team,Europe User Operation Department</v>
      </c>
      <c r="E20" t="str">
        <v>NIO House Management Team,Public Relationship Team,Content Team,Events Team,Cost Management Team,Europe Space Experience Department,Europe User Development Department,Europe User Operation Department</v>
      </c>
      <c r="F20" t="str">
        <v>Shanghai</v>
      </c>
      <c r="G20" t="str">
        <v>CMP,Titan,Mercury,Genesys,NIO Home,EU Wiki,Lark,Silver Dragon,PowerGo,NIO Chat,Debug,NCT,Bamboo,Metis,Viking,Gire,Welearn</v>
      </c>
      <c r="H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Team,Europe Space Experience Department</v>
      </c>
      <c r="E21" t="str">
        <v>User Relations Team</v>
      </c>
      <c r="F21" t="str">
        <v>Amsterdam</v>
      </c>
      <c r="G21" t="str">
        <v>Titan,Mercury,Genesys,NIO Home,Welearn</v>
      </c>
      <c r="H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Company,NIO Sweden Company</v>
      </c>
      <c r="E22" t="str">
        <v>Construction Management Team</v>
      </c>
      <c r="F22" t="str">
        <v>Stockholm</v>
      </c>
      <c r="G22" t="str">
        <v>Genesys,NIO Home,Welearn</v>
      </c>
      <c r="H22" t="str">
        <v>Head of Fleet Management</v>
      </c>
    </row>
    <row customHeight="true" ht="12.857142857142858" r="23">
      <c r="A23" t="str">
        <v>laura.peschke@nio.io</v>
      </c>
      <c r="B23" t="str">
        <v>LINK</v>
      </c>
      <c r="C23" t="str">
        <v>Head of Marketing Communications  &amp; PR Europe</v>
      </c>
      <c r="D23" t="str">
        <v>MarComm Team,Europe User Development Department</v>
      </c>
      <c r="E23" t="str">
        <v>Fleet Management Team Sweden Company</v>
      </c>
      <c r="F23" t="str">
        <v>Munich</v>
      </c>
      <c r="G23" t="str">
        <v>Genesys,NIO Home,Welearn</v>
      </c>
      <c r="H23" t="str">
        <v>Head of Marketing Communications  &amp; PR Europe</v>
      </c>
    </row>
    <row customHeight="true" ht="12.857142857142858" r="24">
      <c r="A24" t="str">
        <v>luis.portas@nio.io</v>
      </c>
      <c r="B24" t="str">
        <v>LINK</v>
      </c>
      <c r="C24" t="str">
        <v>Head of Design Management,  Europe</v>
      </c>
      <c r="D24" t="str">
        <v>Design Management Team,Europe Space Experience Department</v>
      </c>
      <c r="E24" t="str">
        <v>MarComm Team</v>
      </c>
      <c r="F24" t="str">
        <v>Amsterdam</v>
      </c>
      <c r="G24" t="str">
        <v>Viking,Shield,Metis,Bamboo,Welearn</v>
      </c>
      <c r="H24" t="str">
        <v>Head of Design Management,  Europe</v>
      </c>
    </row>
    <row customHeight="true" ht="12.857142857142858" r="25">
      <c r="A25" t="str">
        <v>marius.hayler@nio.io</v>
      </c>
      <c r="B25" t="str">
        <v>LINK</v>
      </c>
      <c r="C25" t="str">
        <v>Country General Manager Norway  Company</v>
      </c>
      <c r="D25" t="str">
        <v>NIO Norway Company</v>
      </c>
      <c r="E25" t="str">
        <v>Design Management Team</v>
      </c>
      <c r="F25" t="str">
        <v>Oslo</v>
      </c>
      <c r="G25" t="str">
        <v>Titan,Mercury,Genesys,NIO Home,Silver Dragon,Lark,Workflow,Welearn</v>
      </c>
      <c r="H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Norway Company</v>
      </c>
      <c r="F26" t="str">
        <v>Stockholm</v>
      </c>
      <c r="G26" t="str">
        <v>CMP,Titan,Mercury,Genesys,NIO Home,EU Wiki,Lark,Silver Dragon,PowerGo,NIO Chat,Debug,NCT,Bamboo,Metis,Viking,Gire,Welearn</v>
      </c>
      <c r="H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Company,NIO Sweden Company</v>
      </c>
      <c r="E27" t="str">
        <v>NIO Sweden Company,NIO Denmark Company</v>
      </c>
      <c r="F27" t="str">
        <v>Stockholm</v>
      </c>
      <c r="G27" t="str">
        <v>Viking,Shield,Metis,Bamboo,Welearn</v>
      </c>
      <c r="H27" t="str">
        <v>Head of User Operation Sweden</v>
      </c>
    </row>
    <row customHeight="true" ht="12.857142857142858" r="28">
      <c r="A28" t="str">
        <v>onno.duimel@nio.io</v>
      </c>
      <c r="B28" t="str">
        <v>LINK</v>
      </c>
      <c r="C28" t="str">
        <v>Head of Service Operation  Netherlands</v>
      </c>
      <c r="D28" t="str">
        <v>Service Operations Team Netherlands Company,NIO Netherlands Company</v>
      </c>
      <c r="E28" t="str">
        <v>User Operations Team Sweden Company</v>
      </c>
      <c r="F28" t="str">
        <v>Amsterdam</v>
      </c>
      <c r="G28" t="str">
        <v>Viking,Shield,Metis,Bamboo,Welearn</v>
      </c>
      <c r="H28" t="str">
        <v>Head of Service Operation  Netherlands</v>
      </c>
    </row>
    <row customHeight="true" ht="12.857142857142858" r="29">
      <c r="A29" t="str">
        <v>paolo.cova@nio.io</v>
      </c>
      <c r="B29" t="str">
        <v>LINK</v>
      </c>
      <c r="C29" t="str">
        <v>Head of Revenue Management</v>
      </c>
      <c r="D29" t="str">
        <v>Revenue Management Team,Europe Commercial Operation Department</v>
      </c>
      <c r="E29" t="str">
        <v>Service Operations Team Netherlands Company</v>
      </c>
      <c r="F29" t="str">
        <v>Remote</v>
      </c>
      <c r="G29" t="str">
        <v>Gire,Viking,Shield,Metis,Welearn</v>
      </c>
      <c r="H29" t="str">
        <v>Head of Revenue Management</v>
      </c>
    </row>
    <row customHeight="true" ht="12.857142857142858" r="30">
      <c r="A30" t="str">
        <v>philip.aschendorf@nio.io</v>
      </c>
      <c r="B30" t="str">
        <v>LINK</v>
      </c>
      <c r="C30" t="str">
        <v>Head of SCR, Europe</v>
      </c>
      <c r="D30" t="str">
        <v>Service Coordinator  Team ,Europe User Operation Department</v>
      </c>
      <c r="E30" t="str">
        <v>Revenue Management Team</v>
      </c>
      <c r="F30" t="str">
        <v>Munich</v>
      </c>
      <c r="G30" t="str">
        <v>Shield,Metis,NAS,Welearn</v>
      </c>
      <c r="H30" t="str">
        <v>Head of SCR, Europe</v>
      </c>
    </row>
    <row customHeight="true" ht="12.857142857142858" r="31">
      <c r="A31" t="str">
        <v>ralph.kranz@nio.io</v>
      </c>
      <c r="B31" t="str">
        <v>LINK</v>
      </c>
      <c r="C31" t="str">
        <v>Country General Manager, Germany  Company</v>
      </c>
      <c r="D31" t="str">
        <v>NIO Germany Company</v>
      </c>
      <c r="E31" t="str">
        <v>Service Coordinator  Team </v>
      </c>
      <c r="F31" t="str">
        <v>Munich</v>
      </c>
      <c r="G31" t="str">
        <v>Genesys,NIO Home,Welearn</v>
      </c>
      <c r="H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NIO Germany Company</v>
      </c>
      <c r="F32" t="str">
        <v>Shanghai</v>
      </c>
      <c r="G32" t="str">
        <v>Viking,Shield,Metis,Bamboo,Welearn</v>
      </c>
      <c r="H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Company,NIO Denmark Company</v>
      </c>
      <c r="E33" t="str">
        <v>Business Development Team</v>
      </c>
      <c r="F33" t="str">
        <v>Remote</v>
      </c>
      <c r="G33" t="str">
        <v>PowerGo,Silver Dragon,Welearn</v>
      </c>
      <c r="H33" t="str">
        <v>Head of User Operation Denmark</v>
      </c>
    </row>
    <row customHeight="true" ht="12.857142857142858" r="34">
      <c r="A34" t="str">
        <v>robin.roosenstein@nio.io</v>
      </c>
      <c r="B34" t="str">
        <v>LINK</v>
      </c>
      <c r="C34" t="str">
        <v>User Relationship Manager  Netherlands</v>
      </c>
      <c r="D34" t="str">
        <v>NIO Netherlands Company</v>
      </c>
      <c r="E34" t="str">
        <v>User Operations Team Denmark Company,Fleet Management Team Denmark Company</v>
      </c>
      <c r="F34" t="str">
        <v>Amsterdam</v>
      </c>
      <c r="G34" t="str">
        <v>Genesys,NIO Home,Welearn</v>
      </c>
      <c r="H34" t="str">
        <v>User Relationship Manager  Netherlands</v>
      </c>
    </row>
    <row customHeight="true" ht="12.857142857142858" r="35">
      <c r="A35" t="str">
        <v>ruben.keuter@nio.io</v>
      </c>
      <c r="B35" t="str">
        <v>LINK</v>
      </c>
      <c r="C35" t="str">
        <v>Country General Manager,  Nertherland Company</v>
      </c>
      <c r="D35" t="str">
        <v>NIO Netherlands Company</v>
      </c>
      <c r="E35" t="str">
        <v>User Relationship Team Netherlands Company</v>
      </c>
      <c r="F35" t="str">
        <v>Amsterdam</v>
      </c>
      <c r="G35" t="str">
        <v>CMP,Titan,Welearn</v>
      </c>
      <c r="H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Company,NIO Norway Company</v>
      </c>
      <c r="E36" t="str">
        <v>NIO Netherlands Company</v>
      </c>
      <c r="F36" t="str">
        <v>Oslo</v>
      </c>
      <c r="G36" t="str">
        <v>Shield,Metis,NAS,Welearn</v>
      </c>
      <c r="H36" t="str">
        <v>Head of Service Team, Norway  Company</v>
      </c>
    </row>
    <row customHeight="true" ht="12.857142857142858" r="37">
      <c r="A37" t="str">
        <v>scott.baines@nio.io</v>
      </c>
      <c r="B37" t="str">
        <v>LINK</v>
      </c>
      <c r="C37" t="str">
        <v>Head of Training</v>
      </c>
      <c r="D37" t="str">
        <v>Training Team,Europe User Operation Department</v>
      </c>
      <c r="E37" t="str">
        <v>Service Team Norway Company</v>
      </c>
      <c r="F37" t="str">
        <v>Germany</v>
      </c>
      <c r="G37" t="str">
        <v>Titan,Mercury,Genesys,NIO Home,Silver Dragon,Lark,Workflow,Welearn</v>
      </c>
      <c r="H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Training Team</v>
      </c>
      <c r="F38" t="str">
        <v>Shanghai</v>
      </c>
      <c r="G38" t="str">
        <v>Titan,Mercury,Genesys,NIO Home,Welearn</v>
      </c>
      <c r="H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Company,NIO Netherlands Company</v>
      </c>
      <c r="E39" t="str">
        <v>Europe Project Management &amp; Enabling Department</v>
      </c>
      <c r="F39" t="str">
        <v>Amsterdam</v>
      </c>
      <c r="G39" t="str">
        <v>Titan,Mercury,Genesys,NIO Home,Silver Dragon,Lark,Workflow,Welearn</v>
      </c>
      <c r="H39" t="str">
        <v>Head of User Development  Netherlands</v>
      </c>
    </row>
    <row customHeight="true" ht="12.857142857142858" r="40">
      <c r="A40" t="str">
        <v>sizhe.huang@nio.com</v>
      </c>
      <c r="B40" t="str">
        <v>LINK</v>
      </c>
      <c r="C40" t="str">
        <v>Lead Analyst, Business Planning</v>
      </c>
      <c r="D40" t="str">
        <v>Market Expansion Planning,Europe Project Management &amp; Enabling Department</v>
      </c>
      <c r="E40" t="str">
        <v>User Development Team Netherlands Company</v>
      </c>
      <c r="F40" t="str">
        <v>Shanghai</v>
      </c>
      <c r="G40" t="str">
        <v>Titan,Mercury,Genesys,NIO Home,Welearn</v>
      </c>
      <c r="H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Business Capability Center</v>
      </c>
      <c r="F41" t="str">
        <v>Amsterdam</v>
      </c>
      <c r="G41" t="str">
        <v>Gire,Viking,Shield,Metis,Welearn</v>
      </c>
      <c r="H41" t="str">
        <v>Head of Europe Commercial  Operation Department</v>
      </c>
    </row>
    <row customHeight="true" ht="12.857142857142858" r="42">
      <c r="A42" t="str">
        <v>tristan.hamelink@nio.io</v>
      </c>
      <c r="B42" t="str">
        <v>LINK</v>
      </c>
      <c r="C42" t="str">
        <v>Head of User Operation  Netherlands</v>
      </c>
      <c r="D42" t="str">
        <v>User Operations Team Netherlands Company,NIO Netherlands Company</v>
      </c>
      <c r="E42" t="str">
        <v>Fleet Planning Team,Spare Parts Team,Business Intelligence &amp; Analytics Team,Fleet Operation Team,Service Quality Team,Service Planning Team,Europe Commercial Operation Department,Europe Service Operation Department</v>
      </c>
      <c r="F42" t="str">
        <v>Amsterdam</v>
      </c>
      <c r="G42" t="str">
        <v>Genesys,NIO Home,Welearn</v>
      </c>
      <c r="H42" t="str">
        <v>Head of User Operation  Netherlands</v>
      </c>
    </row>
    <row customHeight="true" ht="12.857142857142858" r="43">
      <c r="A43" t="str">
        <v>wenlu.ma@nio.com</v>
      </c>
      <c r="B43" t="str">
        <v>LINK</v>
      </c>
      <c r="C43" t="str">
        <v>Head of Service &amp; Product  PMO Team &amp; Expert, Business Planning</v>
      </c>
      <c r="D43" t="str">
        <v>Service &amp; Product PMO Team,Europe Service Operation Department</v>
      </c>
      <c r="E43" t="str">
        <v>Fleet Management Team Netherlands Company</v>
      </c>
      <c r="F43" t="str">
        <v>Shanghai</v>
      </c>
      <c r="G43" t="str">
        <v>Viking,Shield,Metis,Bamboo,Welearn</v>
      </c>
      <c r="H43" t="str">
        <v>Associate Director, Service  &amp; Product PMO Team &amp; Expert, Business Planning / 副总监，服务及产品项目管理团队  &amp; 专家，业务规划</v>
      </c>
    </row>
    <row customHeight="true" ht="12.857142857142858" r="44">
      <c r="A44" t="str">
        <v>yu.huang6@nio.io</v>
      </c>
      <c r="B44" t="str">
        <v>LINK</v>
      </c>
      <c r="E44" t="str">
        <v>User Operations Team Netherlands Company</v>
      </c>
      <c r="G44" t="str">
        <v>CMP,Titan,Welearn</v>
      </c>
    </row>
    <row customHeight="true" ht="12.857142857142858" r="45">
      <c r="A45" t="str">
        <v>sven.conrad@nio.io</v>
      </c>
      <c r="B45" t="str">
        <v>LINK</v>
      </c>
      <c r="C45" t="str">
        <v>Advisor Network Planning</v>
      </c>
      <c r="D45" t="str">
        <v>Network Development Team,Europe User Operation Department</v>
      </c>
      <c r="E45" t="str">
        <v>Service &amp; Product PMO Team</v>
      </c>
      <c r="F45" t="str">
        <v>Munich</v>
      </c>
      <c r="G45" t="str">
        <v>Genesys,NIO Home,Welearn</v>
      </c>
      <c r="H45" t="str">
        <v>Advisor Network Planning</v>
      </c>
    </row>
    <row customHeight="true" ht="12.857142857142858" r="46">
      <c r="A46" t="str">
        <v>novak.birisic@nio.com</v>
      </c>
      <c r="B46" t="str">
        <v>LINK</v>
      </c>
      <c r="C46" t="str">
        <v>Analyst, Business Planning</v>
      </c>
      <c r="D46" t="str">
        <v>MarComm Team,Europe User Development Department</v>
      </c>
      <c r="E46" t="str">
        <v>Europe Business HRBP Department</v>
      </c>
      <c r="F46" t="str">
        <v>Shanghai</v>
      </c>
      <c r="G46" t="str">
        <v>PowerGo,Silver Dragon,Nuwa,Welearn</v>
      </c>
      <c r="H46" t="str">
        <v>Analyst, Business Planning /  分析师，业务规划</v>
      </c>
    </row>
    <row customHeight="true" ht="12.857142857142858" r="47">
      <c r="A47" t="str">
        <v>jorry.zhou@nio.com</v>
      </c>
      <c r="B47" t="str">
        <v>LINK</v>
      </c>
      <c r="C47" t="str">
        <v>Analyst, Market &amp; User  Research</v>
      </c>
      <c r="D47" t="str">
        <v>User Relations Team,Europe User Operation Department</v>
      </c>
      <c r="F47" t="str">
        <v>Shanghai</v>
      </c>
      <c r="G47" t="str">
        <v>Titan,Mercury,Genesys,NIO Home,Welearn</v>
      </c>
      <c r="H47" t="str">
        <v>Analyst, Market &amp; User  Research / 分析师，市场及用户研究</v>
      </c>
    </row>
    <row customHeight="true" ht="12.857142857142858" r="48">
      <c r="A48" t="str">
        <v>di.hu1@nio.com</v>
      </c>
      <c r="B48" t="str">
        <v>LINK</v>
      </c>
      <c r="C48" t="str">
        <v>Associate PMO</v>
      </c>
      <c r="D48" t="str">
        <v>Market Entry PMO Team,Europe Project Management &amp; Enabling Department</v>
      </c>
      <c r="F48" t="str">
        <v>Shanghai</v>
      </c>
      <c r="G48" t="str">
        <v>Gire,Viking,Shield,Metis,Welearn</v>
      </c>
      <c r="H48" t="str">
        <v>Associate PMO / 助理PMO</v>
      </c>
    </row>
    <row customHeight="true" ht="12.857142857142858" r="49">
      <c r="A49" t="str">
        <v>hiroshi.watari@nio.com</v>
      </c>
      <c r="B49" t="str">
        <v>LINK</v>
      </c>
      <c r="C49" t="str">
        <v>Business Development Consultant</v>
      </c>
      <c r="F49" t="str">
        <v>Shanghai</v>
      </c>
      <c r="G49" t="str">
        <v>Shield,Metis,NAS,Welearn</v>
      </c>
      <c r="H49" t="str">
        <v>Business Development Consultant  / 业务发展顾问</v>
      </c>
    </row>
    <row customHeight="true" ht="12.857142857142858" r="50">
      <c r="A50" t="str">
        <v>lisong.meng@nio.io</v>
      </c>
      <c r="B50" t="str">
        <v>LINK</v>
      </c>
      <c r="C50" t="str">
        <v>Business Development Manager</v>
      </c>
      <c r="D50" t="str">
        <v>Service &amp; Product PMO Team,Europe Service Operation Department</v>
      </c>
      <c r="F50" t="str">
        <v>Germany</v>
      </c>
      <c r="G50" t="str">
        <v>Titan,Mercury,Genesys,NIO Home,Silver Dragon,Lark,Workflow,Welearn</v>
      </c>
      <c r="H50" t="str">
        <v>Business Development Manager</v>
      </c>
    </row>
    <row customHeight="true" ht="12.857142857142858" r="51">
      <c r="A51" t="str">
        <v>anastasiia.kovalenko@nio.io</v>
      </c>
      <c r="B51" t="str">
        <v>LINK</v>
      </c>
      <c r="C51" t="str">
        <v>Community Operation Specialist</v>
      </c>
      <c r="D51" t="str">
        <v>User Relations Team,Europe User Operation Department</v>
      </c>
      <c r="F51" t="str">
        <v>Munich</v>
      </c>
      <c r="G51" t="str">
        <v>CMP,Titan,Mercury,Genesys,NIO Home,EU Wiki,Lark,Silver Dragon,PowerGo,NIO Chat,Debug,NCT,Bamboo,Metis,Viking,Gire,Welearn</v>
      </c>
      <c r="H51" t="str">
        <v>Community Operation Specialist</v>
      </c>
    </row>
    <row customHeight="true" ht="12.857142857142858" r="52">
      <c r="A52" t="str">
        <v>connor.mccoy@nio.io</v>
      </c>
      <c r="B52" t="str">
        <v>LINK</v>
      </c>
      <c r="C52" t="str">
        <v>Cost Manager</v>
      </c>
      <c r="D52" t="str">
        <v>Europe Space Experience Department</v>
      </c>
      <c r="F52" t="str">
        <v>Amsterdam</v>
      </c>
      <c r="G52" t="str">
        <v>CMP,Titan,Welearn</v>
      </c>
      <c r="H52" t="str">
        <v>Cost Manager</v>
      </c>
    </row>
    <row customHeight="true" ht="12.857142857142858" r="53">
      <c r="A53" t="str">
        <v>matt.galvin@nio.io</v>
      </c>
      <c r="B53" t="str">
        <v>LINK</v>
      </c>
      <c r="C53" t="str">
        <v>Country General Manager of  United Kingdom Company</v>
      </c>
      <c r="F53" t="str">
        <v>Oxford</v>
      </c>
      <c r="G53" t="str">
        <v>Genesys,NIO Home,Welearn</v>
      </c>
      <c r="H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Team,Europe User Development Department</v>
      </c>
      <c r="F54" t="str">
        <v>Munich</v>
      </c>
      <c r="G54" t="str">
        <v>PowerGo,Silver Dragon,Welearn</v>
      </c>
      <c r="H54" t="str">
        <v>Digital Marketing Specialist,  User Development</v>
      </c>
    </row>
    <row customHeight="true" ht="12.857142857142858" r="55">
      <c r="A55" t="str">
        <v>joachim.pach@nio.io</v>
      </c>
      <c r="B55" t="str">
        <v>LINK</v>
      </c>
      <c r="C55" t="str">
        <v>Europe NIO House Manager</v>
      </c>
      <c r="D55" t="str">
        <v>Europe Space Experience Department</v>
      </c>
      <c r="F55" t="str">
        <v>Amsterdam</v>
      </c>
      <c r="G55" t="str">
        <v>Viking,Shield,Metis,Bamboo,Welearn</v>
      </c>
      <c r="H55" t="str">
        <v>Europe NIO House Manager</v>
      </c>
    </row>
    <row customHeight="true" ht="12.857142857142858" r="56">
      <c r="A56" t="str">
        <v>johnny.cheung@nio.io</v>
      </c>
      <c r="B56" t="str">
        <v>LINK</v>
      </c>
      <c r="C56" t="str">
        <v>Europe Parts Planning &amp;  Logistics Senior Manager</v>
      </c>
      <c r="D56" t="str">
        <v>Service &amp; Product PMO Team,Europe Service Operation Department</v>
      </c>
      <c r="F56" t="str">
        <v>Amsterdam</v>
      </c>
      <c r="G56" t="str">
        <v>Gire,Viking,Shield,Metis,Welearn</v>
      </c>
      <c r="H56" t="str">
        <v>Europe Parts Planning &amp;  Logistics Senior Manager</v>
      </c>
    </row>
    <row customHeight="true" ht="12.857142857142858" r="57">
      <c r="A57" t="str">
        <v>marina.paradiso@nio.io</v>
      </c>
      <c r="B57" t="str">
        <v>LINK</v>
      </c>
      <c r="C57" t="str">
        <v>Event and Marketing Specialist</v>
      </c>
      <c r="D57" t="str">
        <v>MarComm Team,Europe User Development Department</v>
      </c>
      <c r="F57" t="str">
        <v>Munich</v>
      </c>
      <c r="G57" t="str">
        <v>Shield,Metis,NAS,Welearn</v>
      </c>
      <c r="H57" t="str">
        <v>Event and Marketing Specialist</v>
      </c>
    </row>
    <row customHeight="true" ht="12.857142857142858" r="58">
      <c r="A58" t="str">
        <v>justin.chen1@nio.com</v>
      </c>
      <c r="B58" t="str">
        <v>LINK</v>
      </c>
      <c r="C58" t="str">
        <v>Expert, Business Planning</v>
      </c>
      <c r="D58" t="str">
        <v>Europe Commercial Operation Department</v>
      </c>
      <c r="F58" t="str">
        <v>Shanghai</v>
      </c>
      <c r="G58" t="str">
        <v>Titan,Mercury,Genesys,NIO Home,Silver Dragon,Lark,Workflow,Welearn</v>
      </c>
      <c r="H58" t="str">
        <v>Expert, Business Planning /  专家，业务规划</v>
      </c>
    </row>
    <row customHeight="true" ht="12.857142857142858" r="59">
      <c r="A59" t="str">
        <v>dale.li@nio.com</v>
      </c>
      <c r="B59" t="str">
        <v>LINK</v>
      </c>
      <c r="C59" t="str">
        <v>Expert, Program Management</v>
      </c>
      <c r="D59" t="str">
        <v>PMO Infrastructure Team,Europe Space Experience Department</v>
      </c>
      <c r="F59" t="str">
        <v>Shanghai</v>
      </c>
      <c r="G59" t="str">
        <v>CMP,Titan,Mercury,Genesys,NIO Home,EU Wiki,Lark,Silver Dragon,PowerGo,NIO Chat,Debug,NCT,Bamboo,Metis,Viking,Gire,Welearn</v>
      </c>
      <c r="H59" t="str">
        <v>Expert, Program Management /  专家，项目管理</v>
      </c>
    </row>
    <row customHeight="true" ht="12.857142857142858" r="60">
      <c r="A60" t="str">
        <v>mara.pitiriciu@nio.io</v>
      </c>
      <c r="B60" t="str">
        <v>LINK</v>
      </c>
      <c r="C60" t="str">
        <v>Fleet Management Specialist</v>
      </c>
      <c r="D60" t="str">
        <v>Revenue Management Team,Europe Commercial Operation Department</v>
      </c>
      <c r="F60" t="str">
        <v>Remote</v>
      </c>
      <c r="G60" t="str">
        <v>CMP,Titan,Welearn</v>
      </c>
      <c r="H60" t="str">
        <v>Fleet Management Specialist</v>
      </c>
    </row>
    <row customHeight="true" ht="12.857142857142858" r="61">
      <c r="A61" t="str">
        <v>derk.timmer@nio.io</v>
      </c>
      <c r="B61" t="str">
        <v>LINK</v>
      </c>
      <c r="C61" t="str">
        <v>Head of BI &amp; BA, Europe  Commercial Operation</v>
      </c>
      <c r="D61" t="str">
        <v>Europe Commercial Operation Department</v>
      </c>
      <c r="F61" t="str">
        <v>Amsterdam</v>
      </c>
      <c r="G61" t="str">
        <v>Genesys,NIO Home,Welearn</v>
      </c>
      <c r="H61" t="str">
        <v>Head of BI &amp; BA, Europe  Commercial Operation</v>
      </c>
    </row>
    <row customHeight="true" ht="12.857142857142858" r="62">
      <c r="A62" t="str">
        <v>akos.kiss@nio.io</v>
      </c>
      <c r="B62" t="str">
        <v>LINK</v>
      </c>
      <c r="C62" t="str">
        <v>Head of Business, Belgium</v>
      </c>
      <c r="F62" t="str">
        <v>Remote</v>
      </c>
      <c r="G62" t="str">
        <v>PowerGo,Silver Dragon,Welearn</v>
      </c>
      <c r="H62" t="str">
        <v>Head of Business, Belgium</v>
      </c>
    </row>
    <row customHeight="true" ht="12.857142857142858" r="63">
      <c r="A63" t="str">
        <v>jasper.deman@nio.io</v>
      </c>
      <c r="B63" t="str">
        <v>LINK</v>
      </c>
      <c r="C63" t="str">
        <v>Head of Fleet Operations</v>
      </c>
      <c r="D63" t="str">
        <v>Europe Service Operation Department</v>
      </c>
      <c r="F63" t="str">
        <v>Amsterdam</v>
      </c>
      <c r="G63" t="str">
        <v>Titan,Mercury,Genesys,NIO Home,Silver Dragon,Lark,Workflow,Welearn</v>
      </c>
      <c r="H63" t="str">
        <v>Head of Fleet Operations</v>
      </c>
    </row>
    <row customHeight="true" ht="12.857142857142858" r="64">
      <c r="A64" t="str">
        <v>clare.mummery@nio.io</v>
      </c>
      <c r="B64" t="str">
        <v>LINK</v>
      </c>
      <c r="C64" t="str">
        <v>Infrastructure Project  Management Specialist</v>
      </c>
      <c r="D64" t="str">
        <v>Construction Management Team,Europe Space Experience Department</v>
      </c>
      <c r="F64" t="str">
        <v>Amsterdam</v>
      </c>
      <c r="G64" t="str">
        <v>CMP,Titan,Welearn</v>
      </c>
      <c r="H64" t="str">
        <v>Infrastructure Project  Management Specialist</v>
      </c>
    </row>
    <row customHeight="true" ht="12.857142857142858" r="65">
      <c r="A65" t="str">
        <v>kangrui.wang@nio.io</v>
      </c>
      <c r="B65" t="str">
        <v>LINK</v>
      </c>
      <c r="C65" t="str">
        <v>Intern</v>
      </c>
      <c r="D65" t="str">
        <v>User Relations Team,Europe User Operation Department</v>
      </c>
      <c r="F65" t="str">
        <v>Munich</v>
      </c>
      <c r="G65" t="str">
        <v>Genesys,NIO Home,Welearn</v>
      </c>
      <c r="H65" t="str">
        <v>Intern</v>
      </c>
    </row>
    <row customHeight="true" ht="12.857142857142858" r="66">
      <c r="A66" t="str">
        <v>chutong.liu@nio.io</v>
      </c>
      <c r="B66" t="str">
        <v>LINK</v>
      </c>
      <c r="C66" t="str">
        <v>Intern</v>
      </c>
      <c r="D66" t="str">
        <v>Europe User Development Department</v>
      </c>
      <c r="F66" t="str">
        <v>Germany</v>
      </c>
      <c r="G66" t="str">
        <v>PowerGo,Silver Dragon,Welearn</v>
      </c>
      <c r="H66" t="str">
        <v>Intern / 实习生</v>
      </c>
    </row>
    <row customHeight="true" ht="12.857142857142858" r="67">
      <c r="A67" t="str">
        <v>sherry.li3@nio.com</v>
      </c>
      <c r="B67" t="str">
        <v>LINK</v>
      </c>
      <c r="C67" t="str">
        <v>Intern</v>
      </c>
      <c r="D67" t="str">
        <v>Business Development Team</v>
      </c>
      <c r="F67" t="str">
        <v>Shanghai</v>
      </c>
      <c r="G67" t="str">
        <v>Titan,Mercury,Genesys,NIO Home,Welearn</v>
      </c>
      <c r="H67" t="str">
        <v>Intern / 实习生</v>
      </c>
    </row>
    <row customHeight="true" ht="12.857142857142858" r="68">
      <c r="A68" t="str">
        <v>joy.zhu1@nio.com</v>
      </c>
      <c r="B68" t="str">
        <v>LINK</v>
      </c>
      <c r="C68" t="str">
        <v>Intern</v>
      </c>
      <c r="D68" t="str">
        <v>Business Development Team</v>
      </c>
      <c r="F68" t="str">
        <v>Shanghai</v>
      </c>
      <c r="G68" t="str">
        <v>Viking,Shield,Metis,Bamboo,Welearn</v>
      </c>
      <c r="H68" t="str">
        <v>Intern / 实习生</v>
      </c>
    </row>
    <row customHeight="true" ht="12.857142857142858" r="69">
      <c r="A69" t="str">
        <v>jerry.liu3@nio.com</v>
      </c>
      <c r="B69" t="str">
        <v>LINK</v>
      </c>
      <c r="C69" t="str">
        <v>Intern</v>
      </c>
      <c r="D69" t="str">
        <v>Service &amp; Product PMO Team,Europe Service Operation Department</v>
      </c>
      <c r="F69" t="str">
        <v>Shanghai</v>
      </c>
      <c r="G69" t="str">
        <v>Gire,Viking,Shield,Metis,Welearn</v>
      </c>
      <c r="H69" t="str">
        <v>Intern / 实习生</v>
      </c>
    </row>
    <row customHeight="true" ht="12.857142857142858" r="70">
      <c r="A70" t="str">
        <v>wenchao.cui1@nio.com</v>
      </c>
      <c r="B70" t="str">
        <v>LINK</v>
      </c>
      <c r="C70" t="str">
        <v>Intern</v>
      </c>
      <c r="D70" t="str">
        <v>Market Entry PMO Team,Europe Project Management &amp; Enabling Department</v>
      </c>
      <c r="F70" t="str">
        <v>Shanghai</v>
      </c>
      <c r="G70" t="str">
        <v>Shield,Metis,NAS,Welearn</v>
      </c>
      <c r="H70" t="str">
        <v>Intern / 实习生</v>
      </c>
    </row>
    <row customHeight="true" ht="12.857142857142858" r="71">
      <c r="A71" t="str">
        <v>sami.li@nio.com</v>
      </c>
      <c r="B71" t="str">
        <v>LINK</v>
      </c>
      <c r="C71" t="str">
        <v>Intern</v>
      </c>
      <c r="D71" t="str">
        <v>Europe User Operation Department</v>
      </c>
      <c r="F71" t="str">
        <v>Shanghai</v>
      </c>
      <c r="G71" t="str">
        <v>Titan,Mercury,Genesys,NIO Home,Silver Dragon,Lark,Workflow,Welearn</v>
      </c>
      <c r="H71" t="str">
        <v>Intern / 实习生</v>
      </c>
    </row>
    <row customHeight="true" ht="12.857142857142858" r="72">
      <c r="A72" t="str">
        <v>anastasia.yu@nio.com</v>
      </c>
      <c r="B72" t="str">
        <v>LINK</v>
      </c>
      <c r="C72" t="str">
        <v>Intern</v>
      </c>
      <c r="D72" t="str">
        <v>Market Expansion Planning,Europe Project Management &amp; Enabling Department</v>
      </c>
      <c r="F72" t="str">
        <v>Shanghai</v>
      </c>
      <c r="G72" t="str">
        <v>CMP,Titan,Mercury,Genesys,NIO Home,EU Wiki,Lark,Silver Dragon,PowerGo,NIO Chat,Debug,NCT,Bamboo,Metis,Viking,Gire,Welearn</v>
      </c>
      <c r="H72" t="str">
        <v>Intern / 实习生</v>
      </c>
    </row>
    <row customHeight="true" ht="12.857142857142858" r="73">
      <c r="A73" t="str">
        <v>daisy.xiao@nio.com</v>
      </c>
      <c r="B73" t="str">
        <v>LINK</v>
      </c>
      <c r="C73" t="str">
        <v>Intern</v>
      </c>
      <c r="D73" t="str">
        <v>Market Expansion Planning,Europe Project Management &amp; Enabling Department</v>
      </c>
      <c r="F73" t="str">
        <v>Shanghai</v>
      </c>
      <c r="G73" t="str">
        <v>CMP,Titan,Welearn</v>
      </c>
      <c r="H73" t="str">
        <v>Intern / 实习生</v>
      </c>
    </row>
    <row customHeight="true" ht="12.857142857142858" r="74">
      <c r="A74" t="str">
        <v>eunice.ho@nio.com</v>
      </c>
      <c r="B74" t="str">
        <v>LINK</v>
      </c>
      <c r="C74" t="str">
        <v>Intern</v>
      </c>
      <c r="D74" t="str">
        <v>Business Development Team</v>
      </c>
      <c r="F74" t="str">
        <v>Shanghai</v>
      </c>
      <c r="G74" t="str">
        <v>Genesys,NIO Home,Welearn</v>
      </c>
      <c r="H74" t="str">
        <v>Intern / 实习生</v>
      </c>
    </row>
    <row customHeight="true" ht="12.857142857142858" r="75">
      <c r="A75" t="str">
        <v>echo.zeng@nio.com</v>
      </c>
      <c r="B75" t="str">
        <v>LINK</v>
      </c>
      <c r="C75" t="str">
        <v>Intern</v>
      </c>
      <c r="D75" t="str">
        <v>Service &amp; Product PMO Team,Europe Service Operation Department</v>
      </c>
      <c r="F75" t="str">
        <v>Shanghai</v>
      </c>
      <c r="G75" t="str">
        <v>PowerGo,Silver Dragon,Nuwa,Welearn</v>
      </c>
      <c r="H75" t="str">
        <v>Intern / 实习生</v>
      </c>
    </row>
    <row customHeight="true" ht="12.857142857142858" r="76">
      <c r="A76" t="str">
        <v>jochen.elster@nio.io</v>
      </c>
      <c r="B76" t="str">
        <v>LINK</v>
      </c>
      <c r="C76" t="str">
        <v>International Key Account  Manager, Europe</v>
      </c>
      <c r="D76" t="str">
        <v>KA Management Team,Europe Commercial Operation Department</v>
      </c>
      <c r="F76" t="str">
        <v>Munich</v>
      </c>
      <c r="G76" t="str">
        <v>Titan,Mercury,Genesys,NIO Home,Welearn</v>
      </c>
      <c r="H76" t="str">
        <v>International Key Account  Manager, Europe</v>
      </c>
    </row>
    <row customHeight="true" ht="12.857142857142858" r="77">
      <c r="A77" t="str">
        <v>ryan.stodden@nio.io</v>
      </c>
      <c r="B77" t="str">
        <v>LINK</v>
      </c>
      <c r="C77" t="str">
        <v>International Key Account  Manager, SME</v>
      </c>
      <c r="D77" t="str">
        <v>KA Management Team,Europe Commercial Operation Department</v>
      </c>
      <c r="F77" t="str">
        <v>Munich</v>
      </c>
      <c r="G77" t="str">
        <v>Viking,Shield,Metis,Bamboo,Welearn</v>
      </c>
      <c r="H77" t="str">
        <v>International Key Account  Manager, SME</v>
      </c>
    </row>
    <row customHeight="true" ht="12.857142857142858" r="78">
      <c r="A78" t="str">
        <v>arun.paragh@nio.io</v>
      </c>
      <c r="B78" t="str">
        <v>LINK</v>
      </c>
      <c r="C78" t="str">
        <v>Lead Advisor, Business Analysis</v>
      </c>
      <c r="D78" t="str">
        <v>Europe Commercial Operation Department</v>
      </c>
      <c r="F78" t="str">
        <v>Amsterdam</v>
      </c>
      <c r="G78" t="str">
        <v>Gire,Viking,Shield,Metis,Welearn</v>
      </c>
      <c r="H78" t="str">
        <v>Lead Advisor, Business Analysis</v>
      </c>
    </row>
    <row customHeight="true" ht="12.857142857142858" r="79">
      <c r="A79" t="str">
        <v>alissia.lehle@nio.io</v>
      </c>
      <c r="B79" t="str">
        <v>LINK</v>
      </c>
      <c r="C79" t="str">
        <v>Lead Advisor, Content Planning  Europe</v>
      </c>
      <c r="D79" t="str">
        <v>MarComm Team,Europe User Development Department</v>
      </c>
      <c r="F79" t="str">
        <v>Munich</v>
      </c>
      <c r="G79" t="str">
        <v>Shield,Metis,NAS,Welearn</v>
      </c>
      <c r="H79" t="str">
        <v>Lead Advisor, Content Planning  Europe</v>
      </c>
    </row>
    <row customHeight="true" ht="12.857142857142858" r="80">
      <c r="A80" t="str">
        <v>yang.huang@nio.io</v>
      </c>
      <c r="B80" t="str">
        <v>LINK</v>
      </c>
      <c r="C80" t="str">
        <v>Lead Advisor, Europe Parts  Planning &amp; Logistics</v>
      </c>
      <c r="D80" t="str">
        <v>Service &amp; Product PMO Team,Europe Service Operation Department</v>
      </c>
      <c r="F80" t="str">
        <v>Amsterdam</v>
      </c>
      <c r="G80" t="str">
        <v>Titan,Mercury,Genesys,NIO Home,Silver Dragon,Lark,Workflow,Welearn</v>
      </c>
      <c r="H80" t="str">
        <v>Lead Advisor, Europe Parts  Planning &amp; Logistics</v>
      </c>
    </row>
    <row customHeight="true" ht="12.857142857142858" r="81">
      <c r="A81" t="str">
        <v>simon.mueller@nio.io</v>
      </c>
      <c r="B81" t="str">
        <v>LINK</v>
      </c>
      <c r="C81" t="str">
        <v>Lead Advisor, Real Estate</v>
      </c>
      <c r="D81" t="str">
        <v>Network Development Team,Europe User Operation Department</v>
      </c>
      <c r="F81" t="str">
        <v>Remote</v>
      </c>
      <c r="G81" t="str">
        <v>CMP,Titan,Mercury,Genesys,NIO Home,EU Wiki,Lark,Silver Dragon,PowerGo,NIO Chat,Debug,NCT,Bamboo,Metis,Viking,Gire,Welearn</v>
      </c>
      <c r="H81" t="str">
        <v>Lead Advisor, Real Estate</v>
      </c>
    </row>
    <row customHeight="true" ht="12.857142857142858" r="82">
      <c r="A82" t="str">
        <v>tim.weener@nio.io</v>
      </c>
      <c r="B82" t="str">
        <v>LINK</v>
      </c>
      <c r="C82" t="str">
        <v>Lead Advisor, Space Experience  Design</v>
      </c>
      <c r="D82" t="str">
        <v>Europe Space Experience Department</v>
      </c>
      <c r="F82" t="str">
        <v>Amsterdam</v>
      </c>
      <c r="G82" t="str">
        <v>CMP,Titan,Welearn</v>
      </c>
      <c r="H82" t="str">
        <v>Lead Advisor, Space Experience  Design</v>
      </c>
    </row>
    <row customHeight="true" ht="12.857142857142858" r="83">
      <c r="A83" t="str">
        <v>fernanda.mejia@nio.io</v>
      </c>
      <c r="B83" t="str">
        <v>LINK</v>
      </c>
      <c r="C83" t="str">
        <v>Lead Advisor, Space Experience  Design</v>
      </c>
      <c r="D83" t="str">
        <v>Design Management Team,Europe Space Experience Department</v>
      </c>
      <c r="F83" t="str">
        <v>Munich</v>
      </c>
      <c r="G83" t="str">
        <v>Genesys,NIO Home,Welearn</v>
      </c>
      <c r="H83" t="str">
        <v>Lead Advisor, Space Experience  Design</v>
      </c>
    </row>
    <row customHeight="true" ht="12.857142857142858" r="84">
      <c r="A84" t="str">
        <v>gregory.anderson@nio.io</v>
      </c>
      <c r="B84" t="str">
        <v>LINK</v>
      </c>
      <c r="C84" t="str">
        <v>Lead Advisor, Space Experience –  Architecture</v>
      </c>
      <c r="D84" t="str">
        <v>Design Management Team,Europe Space Experience Department</v>
      </c>
      <c r="F84" t="str">
        <v>Munich</v>
      </c>
      <c r="G84" t="str">
        <v>PowerGo,Silver Dragon,Welearn</v>
      </c>
      <c r="H84" t="str">
        <v>Lead Advisor, Space Experience –  Architecture</v>
      </c>
    </row>
    <row customHeight="true" ht="12.857142857142858" r="85">
      <c r="A85" t="str">
        <v>wei.qiang@nio.com</v>
      </c>
      <c r="B85" t="str">
        <v>LINK</v>
      </c>
      <c r="C85" t="str">
        <v>Lead Analyst, Business Planning</v>
      </c>
      <c r="D85" t="str">
        <v>Service &amp; Product PMO Team,Europe Service Operation Department</v>
      </c>
      <c r="F85" t="str">
        <v>Shanghai</v>
      </c>
      <c r="G85" t="str">
        <v>Viking,Shield,Metis,Bamboo,Welearn</v>
      </c>
      <c r="H85" t="str">
        <v>Lead Analyst, Business Planning  / 资深分析师，业务规划</v>
      </c>
    </row>
    <row customHeight="true" ht="12.857142857142858" r="86">
      <c r="A86" t="str">
        <v>evelyn.zhao@nio.com</v>
      </c>
      <c r="B86" t="str">
        <v>LINK</v>
      </c>
      <c r="C86" t="str">
        <v>Lead Analyst, Business Planning</v>
      </c>
      <c r="D86" t="str">
        <v>Europe Commercial Operation Department</v>
      </c>
      <c r="F86" t="str">
        <v>Shanghai</v>
      </c>
      <c r="G86" t="str">
        <v>Gire,Viking,Shield,Metis,Welearn</v>
      </c>
      <c r="H86" t="str">
        <v>Lead Analyst, Business Planning  / 资深分析师，业务规划</v>
      </c>
    </row>
    <row customHeight="true" ht="12.857142857142858" r="87">
      <c r="A87" t="str">
        <v>yujie.jia@nio.com</v>
      </c>
      <c r="B87" t="str">
        <v>LINK</v>
      </c>
      <c r="C87" t="str">
        <v>Lead Business Development</v>
      </c>
      <c r="D87" t="str">
        <v>Regional Operations Support Team ,Europe Project Management &amp; Enabling Department</v>
      </c>
      <c r="F87" t="str">
        <v>Shanghai</v>
      </c>
      <c r="G87" t="str">
        <v>Shield,Metis,NAS,Welearn</v>
      </c>
      <c r="H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Titan,Mercury,Genesys,NIO Home,Silver Dragon,Lark,Workflow,Welearn</v>
      </c>
      <c r="H88" t="str">
        <v>Lead Business Development /  资深商务拓展</v>
      </c>
    </row>
    <row customHeight="true" ht="12.857142857142858" r="89">
      <c r="A89" t="str">
        <v>liam.lu@nio.com</v>
      </c>
      <c r="B89" t="str">
        <v>LINK</v>
      </c>
      <c r="C89" t="str">
        <v>Lead Business Development</v>
      </c>
      <c r="D89" t="str">
        <v>Business Development Team</v>
      </c>
      <c r="F89" t="str">
        <v>Shanghai</v>
      </c>
      <c r="G89" t="str">
        <v>CMP,Titan,Mercury,Genesys,NIO Home,EU Wiki,Lark,Silver Dragon,PowerGo,NIO Chat,Debug,NCT,Bamboo,Metis,Viking,Gire,Welearn</v>
      </c>
      <c r="H89" t="str">
        <v>Lead Business Development /  资深商务拓展</v>
      </c>
    </row>
    <row customHeight="true" ht="12.857142857142858" r="90">
      <c r="A90" t="str">
        <v>bingqing.tong1@nio.io</v>
      </c>
      <c r="B90" t="str">
        <v>LINK</v>
      </c>
      <c r="C90" t="str">
        <v>Lead Business Operation  Management</v>
      </c>
      <c r="D90" t="str">
        <v>Service &amp; Product PMO Team,Europe Service Operation Department</v>
      </c>
      <c r="F90" t="str">
        <v>Munich</v>
      </c>
      <c r="G90" t="str">
        <v>CMP,Titan,Welearn</v>
      </c>
      <c r="H90" t="str">
        <v>Lead Business Operation  Management</v>
      </c>
    </row>
    <row customHeight="true" ht="12.857142857142858" r="91">
      <c r="A91" t="str">
        <v>joy.yin@nio.com</v>
      </c>
      <c r="B91" t="str">
        <v>LINK</v>
      </c>
      <c r="C91" t="str">
        <v>Lead Business Operation  Management</v>
      </c>
      <c r="D91" t="str">
        <v>Service &amp; Product PMO Team,Europe Service Operation Department</v>
      </c>
      <c r="F91" t="str">
        <v>Shanghai</v>
      </c>
      <c r="G91" t="str">
        <v>Genesys,NIO Home,Welearn</v>
      </c>
      <c r="H91" t="str">
        <v>Lead Business Operation  Management / 资深业务运营管理</v>
      </c>
    </row>
    <row customHeight="true" ht="12.857142857142858" r="92">
      <c r="A92" t="str">
        <v>daniel.wadle@nio.io</v>
      </c>
      <c r="B92" t="str">
        <v>LINK</v>
      </c>
      <c r="C92" t="str">
        <v>Lead Content  Marketing Planning</v>
      </c>
      <c r="D92" t="str">
        <v>MarComm Team,Europe User Development Department</v>
      </c>
      <c r="F92" t="str">
        <v>Munich</v>
      </c>
      <c r="G92" t="str">
        <v>PowerGo,Silver Dragon,Welearn</v>
      </c>
      <c r="H92" t="str">
        <v>Lead Content  Marketing Planning</v>
      </c>
    </row>
    <row customHeight="true" ht="12.857142857142858" r="93">
      <c r="A93" t="str">
        <v>tristan.vonballuseck@nio.com</v>
      </c>
      <c r="B93" t="str">
        <v>LINK</v>
      </c>
      <c r="C93" t="str">
        <v>Lead PMO</v>
      </c>
      <c r="D93" t="str">
        <v>Market Expansion Planning,Europe Project Management &amp; Enabling Department</v>
      </c>
      <c r="F93" t="str">
        <v>Shanghai</v>
      </c>
      <c r="G93" t="str">
        <v>Titan,Mercury,Genesys,NIO Home,Welearn</v>
      </c>
      <c r="H93" t="str">
        <v>Lead PMO / 资深PMO</v>
      </c>
    </row>
    <row customHeight="true" ht="12.857142857142858" r="94">
      <c r="A94" t="str">
        <v>ziye.chen@nio.com</v>
      </c>
      <c r="B94" t="str">
        <v>LINK</v>
      </c>
      <c r="C94" t="str">
        <v>Lead Program Manager</v>
      </c>
      <c r="D94" t="str">
        <v>Market Entry PMO Team,Europe Project Management &amp; Enabling Department</v>
      </c>
      <c r="F94" t="str">
        <v>Shanghai</v>
      </c>
      <c r="G94" t="str">
        <v>Viking,Shield,Metis,Bamboo,Welearn</v>
      </c>
      <c r="H94" t="str">
        <v>Lead Program Manager / 资深项目经理</v>
      </c>
    </row>
    <row customHeight="true" ht="12.857142857142858" r="95">
      <c r="A95" t="str">
        <v>effy.song@nio.com</v>
      </c>
      <c r="B95" t="str">
        <v>LINK</v>
      </c>
      <c r="C95" t="str">
        <v>Lead Program Manager</v>
      </c>
      <c r="D95" t="str">
        <v>Service &amp; Product PMO Team,Europe Service Operation Department</v>
      </c>
      <c r="F95" t="str">
        <v>Shanghai</v>
      </c>
      <c r="G95" t="str">
        <v>Gire,Viking,Shield,Metis,Welearn</v>
      </c>
      <c r="H95" t="str">
        <v>Lead Program Manager / 资深项目经理</v>
      </c>
    </row>
    <row customHeight="true" ht="12.857142857142858" r="96">
      <c r="A96" t="str">
        <v>caesar.qian@nio.com</v>
      </c>
      <c r="B96" t="str">
        <v>LINK</v>
      </c>
      <c r="C96" t="str">
        <v>Lead Program Manager</v>
      </c>
      <c r="D96" t="str">
        <v>Market Expansion Planning,Europe Project Management &amp; Enabling Department</v>
      </c>
      <c r="F96" t="str">
        <v>Shanghai</v>
      </c>
      <c r="G96" t="str">
        <v>Shield,Metis,NAS,Nuwa,Welearn</v>
      </c>
      <c r="H96" t="str">
        <v>Lead Program Manager / 资深项目经理</v>
      </c>
    </row>
    <row customHeight="true" ht="12.857142857142858" r="97">
      <c r="A97" t="str">
        <v>timo.herrmann@nio.com</v>
      </c>
      <c r="B97" t="str">
        <v>LINK</v>
      </c>
      <c r="C97" t="str">
        <v>Lead Program Manager</v>
      </c>
      <c r="D97" t="str">
        <v>Regional Operations Support Team ,Europe Project Management &amp; Enabling Department</v>
      </c>
      <c r="F97" t="str">
        <v>Shanghai</v>
      </c>
      <c r="G97" t="str">
        <v>Titan,Mercury,Genesys,NIO Home,Silver Dragon,Lark,Workflow,Welearn</v>
      </c>
      <c r="H97" t="str">
        <v>Lead Program Manager / 资深项目经理</v>
      </c>
    </row>
    <row customHeight="true" ht="12.857142857142858" r="98">
      <c r="A98" t="str">
        <v>hailee.han@nio.com</v>
      </c>
      <c r="B98" t="str">
        <v>LINK</v>
      </c>
      <c r="C98" t="str">
        <v>Lead Program Manager</v>
      </c>
      <c r="D98" t="str">
        <v>Digital Support PMO Team ,Europe Project Management &amp; Enabling Department</v>
      </c>
      <c r="F98" t="str">
        <v>Shanghai</v>
      </c>
      <c r="G98" t="str">
        <v>CMP,Titan,Mercury,Genesys,NIO Home,EU Wiki,Lark,Silver Dragon,PowerGo,NIO Chat,Debug,NCT,Bamboo,Metis,Viking,Gire,Welearn</v>
      </c>
      <c r="H98" t="str">
        <v>Lead Program Manager / 资深项目经理</v>
      </c>
    </row>
    <row customHeight="true" ht="12.857142857142858" r="99">
      <c r="A99" t="str">
        <v>julie.jiang@nio.com</v>
      </c>
      <c r="B99" t="str">
        <v>LINK</v>
      </c>
      <c r="C99" t="str">
        <v>Lead Program Manager</v>
      </c>
      <c r="D99" t="str">
        <v>Regional Operations Support Team ,Europe Project Management &amp; Enabling Department</v>
      </c>
      <c r="F99" t="str">
        <v>Shanghai</v>
      </c>
      <c r="G99" t="str">
        <v>CMP,Titan,Welearn</v>
      </c>
      <c r="H99" t="str">
        <v>Lead Program Manager / 资深项目经理</v>
      </c>
    </row>
    <row customHeight="true" ht="12.857142857142858" r="100">
      <c r="A100" t="str">
        <v>pepijn.gregorowitsch@nio.io</v>
      </c>
      <c r="B100" t="str">
        <v>LINK</v>
      </c>
      <c r="C100" t="str">
        <v>Network Development Project  Manager</v>
      </c>
      <c r="D100" t="str">
        <v>Construction Management Team,Europe Space Experience Department</v>
      </c>
      <c r="F100" t="str">
        <v>Amsterdam</v>
      </c>
      <c r="G100" t="str">
        <v>Genesys,NIO Home,Welearn</v>
      </c>
      <c r="H100" t="str">
        <v>Network Development Project  Manager</v>
      </c>
    </row>
    <row customHeight="true" ht="12.857142857142858" r="101">
      <c r="A101" t="str">
        <v>simone.barnabei@nio.io</v>
      </c>
      <c r="B101" t="str">
        <v>LINK</v>
      </c>
      <c r="C101" t="str">
        <v>Network Development Project  Manager</v>
      </c>
      <c r="D101" t="str">
        <v>Construction Management Team,Europe Space Experience Department</v>
      </c>
      <c r="F101" t="str">
        <v>Amsterdam</v>
      </c>
      <c r="G101" t="str">
        <v>PowerGo,Silver Dragon,Welearn</v>
      </c>
      <c r="H101" t="str">
        <v>Network Development Project  Manager</v>
      </c>
    </row>
    <row customHeight="true" ht="12.857142857142858" r="102">
      <c r="A102" t="str">
        <v>julia.bock@nio.io</v>
      </c>
      <c r="B102" t="str">
        <v>LINK</v>
      </c>
      <c r="C102" t="str">
        <v>Senior PR Manager, Europe</v>
      </c>
      <c r="D102" t="str">
        <v>MarComm Team,Europe User Development Department</v>
      </c>
      <c r="F102" t="str">
        <v>Munich</v>
      </c>
      <c r="G102" t="str">
        <v>Titan,Mercury,Genesys,NIO Home,Welearn</v>
      </c>
      <c r="H102" t="str">
        <v>P33</v>
      </c>
    </row>
    <row customHeight="true" ht="12.857142857142858" r="103">
      <c r="A103" t="str">
        <v>jing.hu@nio.com</v>
      </c>
      <c r="B103" t="str">
        <v>LINK</v>
      </c>
      <c r="C103" t="str">
        <v>Program Manager</v>
      </c>
      <c r="D103" t="str">
        <v>Digital Support PMO Team ,Europe Project Management &amp; Enabling Department</v>
      </c>
      <c r="F103" t="str">
        <v>Shanghai</v>
      </c>
      <c r="G103" t="str">
        <v>Viking,Shield,Metis,Bamboo,Welearn</v>
      </c>
      <c r="H103" t="str">
        <v>Program Manager / 项目经理</v>
      </c>
    </row>
    <row customHeight="true" ht="12.857142857142858" r="104">
      <c r="A104" t="str">
        <v>charlotte.liu1@nio.com</v>
      </c>
      <c r="B104" t="str">
        <v>LINK</v>
      </c>
      <c r="C104" t="str">
        <v>Program Manager</v>
      </c>
      <c r="D104" t="str">
        <v>Digital Support PMO Team ,Europe Project Management &amp; Enabling Department</v>
      </c>
      <c r="F104" t="str">
        <v>Shanghai</v>
      </c>
      <c r="G104" t="str">
        <v>Gire,Viking,Shield,Metis,Welearn</v>
      </c>
      <c r="H104" t="str">
        <v>Program Manager / 项目经理</v>
      </c>
    </row>
    <row customHeight="true" ht="12.857142857142858" r="105">
      <c r="A105" t="str">
        <v>zitong.pan@nio.com</v>
      </c>
      <c r="B105" t="str">
        <v>LINK</v>
      </c>
      <c r="C105" t="str">
        <v>Program Manager</v>
      </c>
      <c r="D105" t="str">
        <v>Digital Support PMO Team ,Europe Project Management &amp; Enabling Department</v>
      </c>
      <c r="F105" t="str">
        <v>Shanghai</v>
      </c>
      <c r="G105" t="str">
        <v>Shield,Metis,NAS,Welearn</v>
      </c>
      <c r="H105" t="str">
        <v>Program Manager / 项目经理</v>
      </c>
    </row>
    <row customHeight="true" ht="12.857142857142858" r="106">
      <c r="A106" t="str">
        <v>jessica.fu@nio.com</v>
      </c>
      <c r="B106" t="str">
        <v>LINK</v>
      </c>
      <c r="C106" t="str">
        <v>Program Manager</v>
      </c>
      <c r="D106" t="str">
        <v>Service &amp; Product PMO Team,Europe Service Operation Department</v>
      </c>
      <c r="F106" t="str">
        <v>Shanghai</v>
      </c>
      <c r="G106" t="str">
        <v>Titan,Mercury,Genesys,NIO Home,Silver Dragon,Lark,Workflow,Welearn</v>
      </c>
      <c r="H106" t="str">
        <v>Program Manager / 项目经理</v>
      </c>
    </row>
    <row customHeight="true" ht="12.857142857142858" r="107">
      <c r="A107" t="str">
        <v>winnie.wu1@nio.com</v>
      </c>
      <c r="B107" t="str">
        <v>LINK</v>
      </c>
      <c r="C107" t="str">
        <v>Program Specialist</v>
      </c>
      <c r="D107" t="str">
        <v>Market Entry PMO Team,Europe Project Management &amp; Enabling Department</v>
      </c>
      <c r="F107" t="str">
        <v>Shanghai</v>
      </c>
      <c r="G107" t="str">
        <v>CMP,Titan,Mercury,Genesys,NIO Home,EU Wiki,Lark,Silver Dragon,PowerGo,NIO Chat,Debug,NCT,Bamboo,Metis,Viking,Gire,Welearn</v>
      </c>
      <c r="H107" t="str">
        <v>Program Specialist / 项目专员</v>
      </c>
    </row>
    <row customHeight="true" ht="12.857142857142858" r="108">
      <c r="A108" t="str">
        <v>veronica.akerblad@nio.io</v>
      </c>
      <c r="B108" t="str">
        <v>LINK</v>
      </c>
      <c r="C108" t="str">
        <v>Project Management - User  Development</v>
      </c>
      <c r="D108" t="str">
        <v>MarComm Team,Europe User Development Department</v>
      </c>
      <c r="F108" t="str">
        <v>Munich</v>
      </c>
      <c r="G108" t="str">
        <v>CMP,Titan,Welearn</v>
      </c>
      <c r="H108" t="str">
        <v>Project Management - User  Development</v>
      </c>
    </row>
    <row customHeight="true" ht="12.857142857142858" r="109">
      <c r="A109" t="str">
        <v>koen.peters@nio.io</v>
      </c>
      <c r="B109" t="str">
        <v>LINK</v>
      </c>
      <c r="C109" t="str">
        <v>Real Estate Specialist</v>
      </c>
      <c r="D109" t="str">
        <v>Network Development Team,Europe User Operation Department</v>
      </c>
      <c r="F109" t="str">
        <v>Amsterdam</v>
      </c>
      <c r="G109" t="str">
        <v>Genesys,NIO Home,Welearn</v>
      </c>
      <c r="H109" t="str">
        <v>Real Estate Specialist</v>
      </c>
    </row>
    <row customHeight="true" ht="12.857142857142858" r="110">
      <c r="A110" t="str">
        <v>fab.scognamiglio@nio.io</v>
      </c>
      <c r="B110" t="str">
        <v>LINK</v>
      </c>
      <c r="C110" t="str">
        <v>Residual Value Manager</v>
      </c>
      <c r="D110" t="str">
        <v>Revenue Management Team,Europe Commercial Operation Department</v>
      </c>
      <c r="F110" t="str">
        <v>Munich</v>
      </c>
      <c r="G110" t="str">
        <v>PowerGo,Silver Dragon,Welearn</v>
      </c>
      <c r="H110" t="str">
        <v>Residual Value Manager</v>
      </c>
    </row>
    <row customHeight="true" ht="12.857142857142858" r="111">
      <c r="A111" t="str">
        <v>manuel.endres@nio.io</v>
      </c>
      <c r="B111" t="str">
        <v>LINK</v>
      </c>
      <c r="C111" t="str">
        <v>Retail Performance Management  Europe</v>
      </c>
      <c r="D111" t="str">
        <v>Europe User Operation Department</v>
      </c>
      <c r="F111" t="str">
        <v>Berlin</v>
      </c>
      <c r="G111" t="str">
        <v>Titan,Mercury,Genesys,NIO Home,Welearn</v>
      </c>
      <c r="H111" t="str">
        <v>Retail Performance Management  Europe</v>
      </c>
    </row>
    <row customHeight="true" ht="12.857142857142858" r="112">
      <c r="A112" t="str">
        <v>roland.parragh@nio.io</v>
      </c>
      <c r="B112" t="str">
        <v>LINK</v>
      </c>
      <c r="C112" t="str">
        <v>SCR Agent</v>
      </c>
      <c r="D112" t="str">
        <v>Service Coordinator  Team ,Europe User Operation Department</v>
      </c>
      <c r="F112" t="str">
        <v>Budapest</v>
      </c>
      <c r="G112" t="str">
        <v>Viking,Shield,Metis,Bamboo,Welearn</v>
      </c>
      <c r="H112" t="str">
        <v>SCR Agent</v>
      </c>
    </row>
    <row customHeight="true" ht="12.857142857142858" r="113">
      <c r="A113" t="str">
        <v>tibor.papp@nio.io</v>
      </c>
      <c r="B113" t="str">
        <v>LINK</v>
      </c>
      <c r="C113" t="str">
        <v>SCR Agent</v>
      </c>
      <c r="D113" t="str">
        <v>Service Coordinator  Team ,Europe User Operation Department</v>
      </c>
      <c r="F113" t="str">
        <v>Budapest</v>
      </c>
      <c r="G113" t="str">
        <v>Gire,Viking,Shield,Metis,Welearn</v>
      </c>
      <c r="H113" t="str">
        <v>SCR Agent</v>
      </c>
    </row>
    <row customHeight="true" ht="12.857142857142858" r="114">
      <c r="A114" t="str">
        <v>hans.beyer@nio.io</v>
      </c>
      <c r="B114" t="str">
        <v>LINK</v>
      </c>
      <c r="C114" t="str">
        <v>SCR Agent</v>
      </c>
      <c r="D114" t="str">
        <v>Service Coordinator  Team ,Europe User Operation Department</v>
      </c>
      <c r="F114" t="str">
        <v>Budapest</v>
      </c>
      <c r="G114" t="str">
        <v>Shield,Metis,NAS,Welearn</v>
      </c>
      <c r="H114" t="str">
        <v>SCR Agent</v>
      </c>
    </row>
    <row customHeight="true" ht="12.857142857142858" r="115">
      <c r="A115" t="str">
        <v>mate.mester@nio.io</v>
      </c>
      <c r="B115" t="str">
        <v>LINK</v>
      </c>
      <c r="C115" t="str">
        <v>SCR English Agent</v>
      </c>
      <c r="D115" t="str">
        <v>Service Coordinator  Team ,Europe User Operation Department</v>
      </c>
      <c r="F115" t="str">
        <v>Budapest</v>
      </c>
      <c r="G115" t="str">
        <v>Titan,Mercury,Genesys,NIO Home,Silver Dragon,Lark,Workflow,Welearn</v>
      </c>
      <c r="H115" t="str">
        <v>SCR English Agent</v>
      </c>
    </row>
    <row customHeight="true" ht="12.857142857142858" r="116">
      <c r="A116" t="str">
        <v>szilard.vass@nio.io</v>
      </c>
      <c r="B116" t="str">
        <v>LINK</v>
      </c>
      <c r="C116" t="str">
        <v>SCR English Agent</v>
      </c>
      <c r="D116" t="str">
        <v>Service Coordinator  Team ,Europe User Operation Department</v>
      </c>
      <c r="F116" t="str">
        <v>Budapest</v>
      </c>
      <c r="G116" t="str">
        <v>CMP,Titan,Mercury,Genesys,NIO Home,EU Wiki,Lark,Silver Dragon,PowerGo,NIO Chat,Debug,NCT,Bamboo,Metis,Viking,Gire,Welearn</v>
      </c>
      <c r="H116" t="str">
        <v>SCR English Agent</v>
      </c>
    </row>
    <row customHeight="true" ht="12.857142857142858" r="117">
      <c r="A117" t="str">
        <v>alvaro.garcia@nio.io</v>
      </c>
      <c r="B117" t="str">
        <v>LINK</v>
      </c>
      <c r="C117" t="str">
        <v>SCR Onsite Manager</v>
      </c>
      <c r="D117" t="str">
        <v>Service Coordinator  Team ,Europe User Operation Department</v>
      </c>
      <c r="F117" t="str">
        <v>Budapest</v>
      </c>
      <c r="G117" t="str">
        <v>CMP,Titan,Welearn</v>
      </c>
      <c r="H117" t="str">
        <v>SCR Onsite Manager</v>
      </c>
    </row>
    <row customHeight="true" ht="12.857142857142858" r="118">
      <c r="A118" t="str">
        <v>boris.mihailovic@nio.io</v>
      </c>
      <c r="B118" t="str">
        <v>LINK</v>
      </c>
      <c r="C118" t="str">
        <v>Senior Analyst, Business  Intelligence</v>
      </c>
      <c r="D118" t="str">
        <v>Europe Commercial Operation Department</v>
      </c>
      <c r="F118" t="str">
        <v>Amsterdam</v>
      </c>
      <c r="G118" t="str">
        <v>Genesys,NIO Home,Nuwa,Welearn</v>
      </c>
      <c r="H118" t="str">
        <v>Senior Analyst, Business  Intelligence</v>
      </c>
    </row>
    <row customHeight="true" ht="12.857142857142858" r="119">
      <c r="A119" t="str">
        <v>meiling.wu@nio.com</v>
      </c>
      <c r="B119" t="str">
        <v>LINK</v>
      </c>
      <c r="C119" t="str">
        <v>Senior Business Operation  Management</v>
      </c>
      <c r="D119" t="str">
        <v>Digital Support PMO Team ,Europe Project Management &amp; Enabling Department</v>
      </c>
      <c r="F119" t="str">
        <v>Shanghai</v>
      </c>
      <c r="G119" t="str">
        <v>PowerGo,Silver Dragon,Welearn</v>
      </c>
      <c r="H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Titan,Mercury,Genesys,NIO Home,Welearn</v>
      </c>
      <c r="H120" t="str">
        <v>Senior Executive Assistant,  Europe Business</v>
      </c>
    </row>
    <row customHeight="true" ht="12.857142857142858" r="121">
      <c r="A121" t="str">
        <v>sarah.opfer@nio.com</v>
      </c>
      <c r="B121" t="str">
        <v>LINK</v>
      </c>
      <c r="C121" t="str">
        <v>Senior PMO</v>
      </c>
      <c r="D121" t="str">
        <v>Market Entry PMO Team,Europe Project Management &amp; Enabling Department</v>
      </c>
      <c r="F121" t="str">
        <v>Shanghai</v>
      </c>
      <c r="G121" t="str">
        <v>Titan,Mercury,Genesys,NIO Home,Silver Dragon,Lark,Workflow,Welearn</v>
      </c>
      <c r="H121" t="str">
        <v>Senior PMO / 高级PMO</v>
      </c>
    </row>
    <row customHeight="true" ht="12.857142857142858" r="122">
      <c r="A122" t="str">
        <v>qianling.duan@nio.com</v>
      </c>
      <c r="B122" t="str">
        <v>LINK</v>
      </c>
      <c r="C122" t="str">
        <v>Senior PMO</v>
      </c>
      <c r="D122" t="str">
        <v>Market Entry PMO Team,Europe Project Management &amp; Enabling Department</v>
      </c>
      <c r="F122" t="str">
        <v>Shanghai</v>
      </c>
      <c r="G122" t="str">
        <v>CMP,Titan,Mercury,Genesys,NIO Home,EU Wiki,Lark,Silver Dragon,PowerGo,NIO Chat,Debug,NCT,Bamboo,Metis,Viking,Gire,Welearn</v>
      </c>
      <c r="H122" t="str">
        <v>Senior PMO / 高级PMO</v>
      </c>
    </row>
    <row customHeight="true" ht="12.857142857142858" r="123">
      <c r="A123" t="str">
        <v>wanli.ren@nio.com</v>
      </c>
      <c r="B123" t="str">
        <v>LINK</v>
      </c>
      <c r="C123" t="str">
        <v>Senior PMO</v>
      </c>
      <c r="D123" t="str">
        <v>Market Entry PMO Team,Europe Project Management &amp; Enabling Department</v>
      </c>
      <c r="F123" t="str">
        <v>Shanghai</v>
      </c>
      <c r="G123" t="str">
        <v>CMP,Titan,Welearn</v>
      </c>
      <c r="H123" t="str">
        <v>Senior PMO / 高级PMO</v>
      </c>
    </row>
    <row customHeight="true" ht="12.857142857142858" r="124">
      <c r="A124" t="str">
        <v>zoey.li1@nio.com</v>
      </c>
      <c r="B124" t="str">
        <v>LINK</v>
      </c>
      <c r="C124" t="str">
        <v>Senior PMO</v>
      </c>
      <c r="D124" t="str">
        <v>Market Expansion Planning,Europe Project Management &amp; Enabling Department</v>
      </c>
      <c r="F124" t="str">
        <v>Shanghai</v>
      </c>
      <c r="G124" t="str">
        <v>Genesys,NIO Home,Welearn</v>
      </c>
      <c r="H124" t="str">
        <v>Senior PMO / 高级PMO</v>
      </c>
    </row>
    <row customHeight="true" ht="12.857142857142858" r="125">
      <c r="A125" t="str">
        <v>hun.huang@nio.com</v>
      </c>
      <c r="B125" t="str">
        <v>LINK</v>
      </c>
      <c r="C125" t="str">
        <v>Senior PMO</v>
      </c>
      <c r="D125" t="str">
        <v>Digital Support PMO Team ,Europe Project Management &amp; Enabling Department</v>
      </c>
      <c r="F125" t="str">
        <v>Shanghai</v>
      </c>
      <c r="G125" t="str">
        <v>PowerGo,Silver Dragon,Welearn</v>
      </c>
      <c r="H125" t="str">
        <v>Senior PMO / 高级PMO</v>
      </c>
    </row>
    <row customHeight="true" ht="12.857142857142858" r="126">
      <c r="A126" t="str">
        <v>melissa.cs@nio.io</v>
      </c>
      <c r="B126" t="str">
        <v>LINK</v>
      </c>
      <c r="C126" t="str">
        <v>Service Coordinator  Representative</v>
      </c>
      <c r="D126" t="str">
        <v>Service Coordinator  Team ,Europe User Operation Department</v>
      </c>
      <c r="F126" t="str">
        <v>Budapest</v>
      </c>
      <c r="G126" t="str">
        <v>Titan,Mercury,Genesys,NIO Home,Welearn</v>
      </c>
      <c r="H126" t="str">
        <v>Service Coordinator  Representative</v>
      </c>
    </row>
    <row customHeight="true" ht="12.857142857142858" r="127">
      <c r="A127" t="str">
        <v>kasper.klint@nio.io</v>
      </c>
      <c r="B127" t="str">
        <v>LINK</v>
      </c>
      <c r="C127" t="str">
        <v>Service Coordinator  Representative</v>
      </c>
      <c r="D127" t="str">
        <v>Service Coordinator  Team ,Europe User Operation Department</v>
      </c>
      <c r="F127" t="str">
        <v>Budapest</v>
      </c>
      <c r="G127" t="str">
        <v>Viking,Shield,Metis,Bamboo,Welearn</v>
      </c>
      <c r="H127" t="str">
        <v>Service Coordinator  Representative</v>
      </c>
    </row>
    <row customHeight="true" ht="12.857142857142858" r="128">
      <c r="A128" t="str">
        <v>daniel.wijers@nio.io</v>
      </c>
      <c r="B128" t="str">
        <v>LINK</v>
      </c>
      <c r="C128" t="str">
        <v>Service Coordinator  Representative</v>
      </c>
      <c r="D128" t="str">
        <v>Service Coordinator  Team ,Europe User Operation Department</v>
      </c>
      <c r="F128" t="str">
        <v>Budapest</v>
      </c>
      <c r="G128" t="str">
        <v>Gire,Viking,Shield,Metis,Welearn</v>
      </c>
      <c r="H128" t="str">
        <v>Service Coordinator  Representative</v>
      </c>
    </row>
    <row customHeight="true" ht="12.857142857142858" r="129">
      <c r="A129" t="str">
        <v>daniel.nielsen@nio.io</v>
      </c>
      <c r="B129" t="str">
        <v>LINK</v>
      </c>
      <c r="C129" t="str">
        <v>Service Coordinator  Representative</v>
      </c>
      <c r="D129" t="str">
        <v>Service Coordinator  Team ,Europe User Operation Department</v>
      </c>
      <c r="F129" t="str">
        <v>Budapest</v>
      </c>
      <c r="G129" t="str">
        <v>Shield,Metis,NAS,Welearn</v>
      </c>
      <c r="H129" t="str">
        <v>Service Coordinator  Representative</v>
      </c>
    </row>
    <row customHeight="true" ht="12.857142857142858" r="130">
      <c r="A130" t="str">
        <v>erik.penning@nio.io</v>
      </c>
      <c r="B130" t="str">
        <v>LINK</v>
      </c>
      <c r="C130" t="str">
        <v>Service Coordinator  Representative</v>
      </c>
      <c r="D130" t="str">
        <v>Service Coordinator  Team ,Europe User Operation Department</v>
      </c>
      <c r="F130" t="str">
        <v>Budapest</v>
      </c>
      <c r="G130" t="str">
        <v>Titan,Mercury,Genesys,NIO Home,Silver Dragon,Lark,Workflow,Welearn</v>
      </c>
      <c r="H130" t="str">
        <v>Service Coordinator  Representative</v>
      </c>
    </row>
    <row customHeight="true" ht="12.857142857142858" r="131">
      <c r="A131" t="str">
        <v>richard.vermeulen@nio.io</v>
      </c>
      <c r="B131" t="str">
        <v>LINK</v>
      </c>
      <c r="C131" t="str">
        <v>Service Coordinator  Representative</v>
      </c>
      <c r="D131" t="str">
        <v>Service Coordinator  Team ,Europe User Operation Department</v>
      </c>
      <c r="F131" t="str">
        <v>Budapest</v>
      </c>
      <c r="G131" t="str">
        <v>CMP,Titan,Mercury,Genesys,NIO Home,EU Wiki,Lark,Silver Dragon,PowerGo,NIO Chat,Debug,NCT,Bamboo,Metis,Viking,Gire,Welearn</v>
      </c>
      <c r="H131" t="str">
        <v>Service Coordinator  Representative</v>
      </c>
    </row>
    <row customHeight="true" ht="12.857142857142858" r="132">
      <c r="A132" t="str">
        <v>juliane.weinschenk@nio.io</v>
      </c>
      <c r="B132" t="str">
        <v>LINK</v>
      </c>
      <c r="C132" t="str">
        <v>Service Coordinator  Representative</v>
      </c>
      <c r="D132" t="str">
        <v>Service Coordinator  Team ,Europe User Operation Department</v>
      </c>
      <c r="F132" t="str">
        <v>Munich</v>
      </c>
      <c r="G132" t="str">
        <v>CMP,Titan,Welearn</v>
      </c>
      <c r="H132" t="str">
        <v>Service Coordinator  Representative</v>
      </c>
    </row>
    <row customHeight="true" ht="12.857142857142858" r="133">
      <c r="A133" t="str">
        <v>joris.coolen@nio.io</v>
      </c>
      <c r="B133" t="str">
        <v>LINK</v>
      </c>
      <c r="C133" t="str">
        <v>Training Operations Specialist</v>
      </c>
      <c r="D133" t="str">
        <v>Training Team,Europe User Operation Department</v>
      </c>
      <c r="F133" t="str">
        <v>Amsterdam</v>
      </c>
      <c r="G133" t="str">
        <v>Genesys,NIO Home,Welearn</v>
      </c>
      <c r="H133" t="str">
        <v>Training Operations Specialist</v>
      </c>
    </row>
    <row customHeight="true" ht="12.857142857142858" r="134">
      <c r="A134" t="str">
        <v>niklas.hirth@nio.io</v>
      </c>
      <c r="B134" t="str">
        <v>LINK</v>
      </c>
      <c r="C134" t="str">
        <v>Advisor, Fleet Operation</v>
      </c>
      <c r="D134" t="str">
        <v>Service Operations Team Germany Company,NIO Germany Company</v>
      </c>
      <c r="F134" t="str">
        <v>Berlin</v>
      </c>
      <c r="G134" t="str">
        <v>PowerGo,Silver Dragon,Welearn</v>
      </c>
      <c r="H134" t="str">
        <v>Advisor, Fleet Operation</v>
      </c>
    </row>
    <row customHeight="true" ht="12.857142857142858" r="135">
      <c r="A135" t="str">
        <v>shanan.lasrado@nio.io</v>
      </c>
      <c r="B135" t="str">
        <v>LINK</v>
      </c>
      <c r="C135" t="str">
        <v>Advisor, Fleet Operation</v>
      </c>
      <c r="D135" t="str">
        <v>Service Operations Team Germany Company,NIO Germany Company</v>
      </c>
      <c r="F135" t="str">
        <v>Berlin</v>
      </c>
      <c r="G135" t="str">
        <v>Titan,Mercury,Genesys,NIO Home,Welearn</v>
      </c>
      <c r="H135" t="str">
        <v>Advisor, Fleet Operation</v>
      </c>
    </row>
    <row customHeight="true" ht="12.857142857142858" r="136">
      <c r="A136" t="str">
        <v>christian.bode@nio.io</v>
      </c>
      <c r="B136" t="str">
        <v>LINK</v>
      </c>
      <c r="C136" t="str">
        <v>Advisor, Regional Service  Operation</v>
      </c>
      <c r="D136" t="str">
        <v>Service Operations Team Germany Company,NIO Germany Company</v>
      </c>
      <c r="F136" t="str">
        <v>Berlin</v>
      </c>
      <c r="G136" t="str">
        <v>Viking,Shield,Metis,Bamboo,Welearn</v>
      </c>
      <c r="H136" t="str">
        <v>Advisor, Regional Service  Operation</v>
      </c>
    </row>
    <row customHeight="true" ht="12.857142857142858" r="137">
      <c r="A137" t="str">
        <v>haakon.klem@nio.io</v>
      </c>
      <c r="B137" t="str">
        <v>LINK</v>
      </c>
      <c r="C137" t="str">
        <v>Business Analyst</v>
      </c>
      <c r="D137" t="str">
        <v>Service Team Norway Company,NIO Norway Company</v>
      </c>
      <c r="F137" t="str">
        <v>Oslo</v>
      </c>
      <c r="G137" t="str">
        <v>Gire,Viking,Shield,Metis,Nuwa,Welearn</v>
      </c>
      <c r="H137" t="str">
        <v>Business Analyst</v>
      </c>
    </row>
    <row customHeight="true" ht="12.857142857142858" r="138">
      <c r="A138" t="str">
        <v>karol.wodyk@nio.io</v>
      </c>
      <c r="B138" t="str">
        <v>LINK</v>
      </c>
      <c r="C138" t="str">
        <v>Car Detailer</v>
      </c>
      <c r="D138" t="str">
        <v>Service Team Norway Company,NIO Norway Company</v>
      </c>
      <c r="F138" t="str">
        <v>Oslo</v>
      </c>
      <c r="G138" t="str">
        <v>Shield,Metis,NAS,Welearn</v>
      </c>
      <c r="H138" t="str">
        <v>Car Detailer</v>
      </c>
    </row>
    <row customHeight="true" ht="12.857142857142858" r="139">
      <c r="A139" t="str">
        <v>julian.schreiner@nio.io</v>
      </c>
      <c r="B139" t="str">
        <v>LINK</v>
      </c>
      <c r="C139" t="str">
        <v>City Manager, Berlin</v>
      </c>
      <c r="D139" t="str">
        <v>User Operations Team Germany Company,NIO Germany Company</v>
      </c>
      <c r="F139" t="str">
        <v>Berlin</v>
      </c>
      <c r="G139" t="str">
        <v>Titan,Mercury,Genesys,NIO Home,Silver Dragon,Lark,Workflow,Welearn</v>
      </c>
      <c r="H139" t="str">
        <v>City Manager, Berlin</v>
      </c>
    </row>
    <row customHeight="true" ht="12.857142857142858" r="140">
      <c r="A140" t="str">
        <v>willemien.hobbelink@nio.io</v>
      </c>
      <c r="B140" t="str">
        <v>LINK</v>
      </c>
      <c r="C140" t="str">
        <v>City Manager, Rotterdam</v>
      </c>
      <c r="D140" t="str">
        <v>User Operations Team Netherlands Company,NIO Netherlands Company</v>
      </c>
      <c r="F140" t="str">
        <v>Amsterdam</v>
      </c>
      <c r="G140" t="str">
        <v>CMP,Titan,Mercury,Genesys,NIO Home,EU Wiki,Lark,Silver Dragon,PowerGo,NIO Chat,Debug,NCT,Bamboo,Metis,Viking,Gire,Welearn</v>
      </c>
      <c r="H140" t="str">
        <v>City Manager, Rotterdam</v>
      </c>
    </row>
    <row customHeight="true" ht="12.857142857142858" r="141">
      <c r="A141" t="str">
        <v>peter.marquard@nio.io</v>
      </c>
      <c r="B141" t="str">
        <v>LINK</v>
      </c>
      <c r="C141" t="str">
        <v>Commercial and Subscription  Manager</v>
      </c>
      <c r="D141" t="str">
        <v>User Operations Team Denmark Company,NIO Denmark Company</v>
      </c>
      <c r="F141" t="str">
        <v>Remote</v>
      </c>
      <c r="G141" t="str">
        <v>CMP,Titan,Welearn</v>
      </c>
      <c r="H141" t="str">
        <v>Commercial and Subscription  Manager</v>
      </c>
    </row>
    <row customHeight="true" ht="12.857142857142858" r="142">
      <c r="A142" t="str">
        <v>danni.dahl@nio.io</v>
      </c>
      <c r="B142" t="str">
        <v>LINK</v>
      </c>
      <c r="C142" t="str">
        <v>Communication Manager Denmark</v>
      </c>
      <c r="D142" t="str">
        <v>User Development Team Denmark Company,NIO Denmark Company</v>
      </c>
      <c r="F142" t="str">
        <v>Remote</v>
      </c>
      <c r="G142" t="str">
        <v>Genesys,NIO Home,Welearn</v>
      </c>
      <c r="H142" t="str">
        <v>Communication Manager Denmark</v>
      </c>
    </row>
    <row customHeight="true" ht="12.857142857142858" r="143">
      <c r="A143" t="str">
        <v>tim.noort@nio.io</v>
      </c>
      <c r="B143" t="str">
        <v>LINK</v>
      </c>
      <c r="C143" t="str">
        <v>Communication Specialist  Netherlands</v>
      </c>
      <c r="D143" t="str">
        <v>User Development Team Netherlands Company,NIO Netherlands Company</v>
      </c>
      <c r="F143" t="str">
        <v>Amsterdam</v>
      </c>
      <c r="G143" t="str">
        <v>PowerGo,Silver Dragon,Welearn</v>
      </c>
      <c r="H143" t="str">
        <v>Communication Specialist  Netherlands</v>
      </c>
    </row>
    <row customHeight="true" ht="12.857142857142858" r="144">
      <c r="A144" t="str">
        <v>julien.luijten@nio.io</v>
      </c>
      <c r="B144" t="str">
        <v>LINK</v>
      </c>
      <c r="C144" t="str">
        <v>Content &amp; NIO APP Manager  Netherlands</v>
      </c>
      <c r="D144" t="str">
        <v>User Development Team Netherlands Company,NIO Netherlands Company</v>
      </c>
      <c r="F144" t="str">
        <v>Amsterdam</v>
      </c>
      <c r="G144" t="str">
        <v>Titan,Mercury,Genesys,NIO Home,Welearn</v>
      </c>
      <c r="H144" t="str">
        <v>Content &amp; NIO APP Manager  Netherlands</v>
      </c>
    </row>
    <row customHeight="true" ht="12.857142857142858" r="145">
      <c r="A145" t="str">
        <v>gustaf.sjoeholm@nio.io</v>
      </c>
      <c r="B145" t="str">
        <v>LINK</v>
      </c>
      <c r="C145" t="str">
        <v>Content Manager Sweden</v>
      </c>
      <c r="D145" t="str">
        <v>User Development Team Sweden Company,NIO Sweden Company</v>
      </c>
      <c r="F145" t="str">
        <v>Stockholm</v>
      </c>
      <c r="G145" t="str">
        <v>Viking,Shield,Metis,Bamboo,Welearn</v>
      </c>
      <c r="H145" t="str">
        <v>Content Manager Sweden</v>
      </c>
    </row>
    <row customHeight="true" ht="12.857142857142858" r="146">
      <c r="A146" t="str">
        <v>camilla.bowlin@nio.io</v>
      </c>
      <c r="B146" t="str">
        <v>LINK</v>
      </c>
      <c r="C146" t="str">
        <v>Content Specialist</v>
      </c>
      <c r="D146" t="str">
        <v>User Development Team Denmark Company,NIO Denmark Company</v>
      </c>
      <c r="F146" t="str">
        <v>Remote</v>
      </c>
      <c r="G146" t="str">
        <v>Gire,Viking,Shield,Metis,Welearn</v>
      </c>
      <c r="H146" t="str">
        <v>Content Specialist</v>
      </c>
    </row>
    <row customHeight="true" ht="12.857142857142858" r="147">
      <c r="A147" t="str">
        <v>eirik.aspaas@nio.io</v>
      </c>
      <c r="B147" t="str">
        <v>LINK</v>
      </c>
      <c r="C147" t="str">
        <v>Content Writer</v>
      </c>
      <c r="D147" t="str">
        <v>User Team Norway Company,NIO Norway Company</v>
      </c>
      <c r="F147" t="str">
        <v>Oslo</v>
      </c>
      <c r="G147" t="str">
        <v>Shield,Metis,NAS,Welearn</v>
      </c>
      <c r="H147" t="str">
        <v>Content Writer</v>
      </c>
    </row>
    <row customHeight="true" ht="12.857142857142858" r="148">
      <c r="A148" t="str">
        <v>stine.skyseth@nio.io</v>
      </c>
      <c r="B148" t="str">
        <v>LINK</v>
      </c>
      <c r="C148" t="str">
        <v>Delivery Specialist</v>
      </c>
      <c r="D148" t="str">
        <v>User Team Norway Company,NIO Norway Company</v>
      </c>
      <c r="F148" t="str">
        <v>Oslo</v>
      </c>
      <c r="G148" t="str">
        <v>PowerGo,Silver Dragon,Welearn</v>
      </c>
      <c r="H148" t="str">
        <v>Delivery Specialist</v>
      </c>
    </row>
    <row customHeight="true" ht="12.857142857142858" r="149">
      <c r="A149" t="str">
        <v>manbir.singh@nio.io</v>
      </c>
      <c r="B149" t="str">
        <v>LINK</v>
      </c>
      <c r="C149" t="str">
        <v>Delivery Specialist</v>
      </c>
      <c r="D149" t="str">
        <v>User Team Norway Company,NIO Norway Company</v>
      </c>
      <c r="F149" t="str">
        <v>Oslo</v>
      </c>
      <c r="G149" t="str">
        <v>Titan,Mercury,Genesys,NIO Home,Welearn</v>
      </c>
      <c r="H149" t="str">
        <v>Delivery Specialist</v>
      </c>
    </row>
    <row customHeight="true" ht="12.857142857142858" r="150">
      <c r="A150" t="str">
        <v>magnus.lovrod@nio.io</v>
      </c>
      <c r="B150" t="str">
        <v>LINK</v>
      </c>
      <c r="C150" t="str">
        <v>Delivery Specialist</v>
      </c>
      <c r="D150" t="str">
        <v>User Team Norway Company,NIO Norway Company</v>
      </c>
      <c r="F150" t="str">
        <v>Oslo</v>
      </c>
      <c r="G150" t="str">
        <v>Viking,Shield,Metis,Bamboo,Welearn</v>
      </c>
      <c r="H150" t="str">
        <v>Delivery Specialist</v>
      </c>
    </row>
    <row customHeight="true" ht="12.857142857142858" r="151">
      <c r="A151" t="str">
        <v>asbjoern.mitusch@nio.io</v>
      </c>
      <c r="B151" t="str">
        <v>LINK</v>
      </c>
      <c r="C151" t="str">
        <v>Employee Communications  Specialist</v>
      </c>
      <c r="D151" t="str">
        <v>User Team Norway Company,NIO Norway Company</v>
      </c>
      <c r="F151" t="str">
        <v>Oslo</v>
      </c>
      <c r="G151" t="str">
        <v>Gire,Viking,Shield,Metis,Welearn</v>
      </c>
      <c r="H151" t="str">
        <v>Employee Communications  Specialist</v>
      </c>
    </row>
    <row customHeight="true" ht="12.857142857142858" r="152">
      <c r="A152" t="str">
        <v>jonathan.stage@nio.io</v>
      </c>
      <c r="B152" t="str">
        <v>LINK</v>
      </c>
      <c r="C152" t="str">
        <v>Event &amp; User Relationship  Manager Denmark</v>
      </c>
      <c r="D152" t="str">
        <v>User Development Team Denmark Company,NIO Denmark Company</v>
      </c>
      <c r="F152" t="str">
        <v>Remote</v>
      </c>
      <c r="G152" t="str">
        <v>Shield,Metis,NAS,Welearn</v>
      </c>
      <c r="H152" t="str">
        <v>Event &amp; User Relationship  Manager Denmark</v>
      </c>
    </row>
    <row customHeight="true" ht="12.857142857142858" r="153">
      <c r="A153" t="str">
        <v>mads.laustsen@nio.io</v>
      </c>
      <c r="B153" t="str">
        <v>LINK</v>
      </c>
      <c r="C153" t="str">
        <v>Fellow</v>
      </c>
      <c r="D153" t="str">
        <v>User Operations Team Denmark Company,NIO Denmark Company</v>
      </c>
      <c r="F153" t="str">
        <v>Remote</v>
      </c>
      <c r="G153" t="str">
        <v>CMP,Titan,Mercury,Genesys,NIO Home,EU Wiki,Lark,Silver Dragon,PowerGo,NIO Chat,Debug,NCT,Bamboo,Metis,Viking,Gire,Welearn</v>
      </c>
      <c r="H153" t="str">
        <v>Fellow</v>
      </c>
    </row>
    <row customHeight="true" ht="12.857142857142858" r="154">
      <c r="A154" t="str">
        <v>uffe.gustafsson@nio.io</v>
      </c>
      <c r="B154" t="str">
        <v>LINK</v>
      </c>
      <c r="C154" t="str">
        <v>Fellow</v>
      </c>
      <c r="D154" t="str">
        <v>User Operations Team Sweden Company,NIO Sweden Company</v>
      </c>
      <c r="F154" t="str">
        <v>Stockholm</v>
      </c>
      <c r="G154" t="str">
        <v>CMP,Titan,Welearn</v>
      </c>
      <c r="H154" t="str">
        <v>Fellow</v>
      </c>
    </row>
    <row customHeight="true" ht="12.857142857142858" r="155">
      <c r="A155" t="str">
        <v>robin.wiman@nio.io</v>
      </c>
      <c r="B155" t="str">
        <v>LINK</v>
      </c>
      <c r="C155" t="str">
        <v>Fellow</v>
      </c>
      <c r="D155" t="str">
        <v>User Operations Team Sweden Company,NIO Sweden Company</v>
      </c>
      <c r="F155" t="str">
        <v>Stockholm</v>
      </c>
      <c r="G155" t="str">
        <v>Genesys,NIO Home,Welearn</v>
      </c>
      <c r="H155" t="str">
        <v>Fellow</v>
      </c>
    </row>
    <row customHeight="true" ht="12.857142857142858" r="156">
      <c r="A156" t="str">
        <v>johanna.nilsson@nio.io</v>
      </c>
      <c r="B156" t="str">
        <v>LINK</v>
      </c>
      <c r="C156" t="str">
        <v>Fellow</v>
      </c>
      <c r="D156" t="str">
        <v>User Operations Team Sweden Company,NIO Sweden Company</v>
      </c>
      <c r="F156" t="str">
        <v>Stockholm</v>
      </c>
      <c r="G156" t="str">
        <v>PowerGo,Silver Dragon,Welearn</v>
      </c>
      <c r="H156" t="str">
        <v>Fellow</v>
      </c>
    </row>
    <row customHeight="true" ht="12.857142857142858" r="157">
      <c r="A157" t="str">
        <v>marie.leeuwen@nio.io</v>
      </c>
      <c r="B157" t="str">
        <v>LINK</v>
      </c>
      <c r="C157" t="str">
        <v>Fellow</v>
      </c>
      <c r="D157" t="str">
        <v>User Operations Team Denmark Company,NIO Denmark Company</v>
      </c>
      <c r="F157" t="str">
        <v>Remote</v>
      </c>
      <c r="G157" t="str">
        <v>Titan,Mercury,Genesys,NIO Home,Welearn</v>
      </c>
      <c r="H157" t="str">
        <v>Fellow</v>
      </c>
    </row>
    <row customHeight="true" ht="12.857142857142858" r="158">
      <c r="A158" t="str">
        <v>daniel.saxov@nio.io</v>
      </c>
      <c r="B158" t="str">
        <v>LINK</v>
      </c>
      <c r="C158" t="str">
        <v>Fellow</v>
      </c>
      <c r="D158" t="str">
        <v>User Operations Team Denmark Company,NIO Denmark Company</v>
      </c>
      <c r="F158" t="str">
        <v>Remote</v>
      </c>
      <c r="G158" t="str">
        <v>Viking,Shield,Metis,Bamboo,Welearn</v>
      </c>
      <c r="H158" t="str">
        <v>Fellow</v>
      </c>
    </row>
    <row customHeight="true" ht="12.857142857142858" r="159">
      <c r="A159" t="str">
        <v>ekrem.tekinoez@nio.io</v>
      </c>
      <c r="B159" t="str">
        <v>LINK</v>
      </c>
      <c r="C159" t="str">
        <v>Fellow - Germany</v>
      </c>
      <c r="D159" t="str">
        <v>User Operations Team Germany Company,NIO Germany Company</v>
      </c>
      <c r="F159" t="str">
        <v>Berlin</v>
      </c>
      <c r="G159" t="str">
        <v>Gire,Viking,Shield,Metis,Welearn</v>
      </c>
      <c r="H159" t="str">
        <v>Fellow - Germany</v>
      </c>
    </row>
    <row customHeight="true" ht="12.857142857142858" r="160">
      <c r="A160" t="str">
        <v>yi.shen3@nio.io</v>
      </c>
      <c r="B160" t="str">
        <v>LINK</v>
      </c>
      <c r="C160" t="str">
        <v>Fellow - Munich</v>
      </c>
      <c r="D160" t="str">
        <v>User Operations Team Germany Company,NIO Germany Company</v>
      </c>
      <c r="F160" t="str">
        <v>Munich</v>
      </c>
      <c r="G160" t="str">
        <v>Shield,Metis,NAS,Welearn</v>
      </c>
      <c r="H160" t="str">
        <v>Fellow - Munich</v>
      </c>
    </row>
    <row customHeight="true" ht="12.857142857142858" r="161">
      <c r="A161" t="str">
        <v>sebastian.buesing@nio.io</v>
      </c>
      <c r="B161" t="str">
        <v>LINK</v>
      </c>
      <c r="C161" t="str">
        <v>Fellow, Düsseldorf</v>
      </c>
      <c r="D161" t="str">
        <v>User Operations Team Germany Company,NIO Germany Company</v>
      </c>
      <c r="F161" t="str">
        <v>Munich</v>
      </c>
      <c r="G161" t="str">
        <v>Titan,Mercury,Genesys,NIO Home,Silver Dragon,Lark,Workflow,Welearn</v>
      </c>
      <c r="H161" t="str">
        <v>Fellow, Düsseldorf</v>
      </c>
    </row>
    <row customHeight="true" ht="12.857142857142858" r="162">
      <c r="A162" t="str">
        <v>tom.bauer@nio.io</v>
      </c>
      <c r="B162" t="str">
        <v>LINK</v>
      </c>
      <c r="C162" t="str">
        <v>Fellow, Essen</v>
      </c>
      <c r="D162" t="str">
        <v>User Operations Team Germany Company,NIO Germany Company</v>
      </c>
      <c r="F162" t="str">
        <v>Germany</v>
      </c>
      <c r="G162" t="str">
        <v>CMP,Titan,Mercury,Genesys,NIO Home,EU Wiki,Lark,Silver Dragon,PowerGo,NIO Chat,Debug,NCT,Bamboo,Metis,Viking,Gire,Welearn</v>
      </c>
      <c r="H162" t="str">
        <v>Fellow, Essen</v>
      </c>
    </row>
    <row customHeight="true" ht="12.857142857142858" r="163">
      <c r="A163" t="str">
        <v>devis.duong@nio.io</v>
      </c>
      <c r="B163" t="str">
        <v>LINK</v>
      </c>
      <c r="C163" t="str">
        <v>Fellow, Frankfurt</v>
      </c>
      <c r="D163" t="str">
        <v>User Operations Team Germany Company,NIO Germany Company</v>
      </c>
      <c r="F163" t="str">
        <v>Germany</v>
      </c>
      <c r="G163" t="str">
        <v>CMP,Titan,Welearn</v>
      </c>
      <c r="H163" t="str">
        <v>Fellow, Frankfurt</v>
      </c>
    </row>
    <row customHeight="true" ht="12.857142857142858" r="164">
      <c r="A164" t="str">
        <v>marco.wegner@nio.io</v>
      </c>
      <c r="B164" t="str">
        <v>LINK</v>
      </c>
      <c r="C164" t="str">
        <v>Fellow, Hamburg</v>
      </c>
      <c r="D164" t="str">
        <v>User Operations Team Germany Company,NIO Germany Company</v>
      </c>
      <c r="F164" t="str">
        <v>Munich</v>
      </c>
      <c r="G164" t="str">
        <v>Genesys,NIO Home,Welearn</v>
      </c>
      <c r="H164" t="str">
        <v>Fellow, Hamburg</v>
      </c>
    </row>
    <row customHeight="true" ht="12.857142857142858" r="165">
      <c r="A165" t="str">
        <v>sven.muckert@nio.io</v>
      </c>
      <c r="B165" t="str">
        <v>LINK</v>
      </c>
      <c r="C165" t="str">
        <v>Fellow, Leipzig</v>
      </c>
      <c r="D165" t="str">
        <v>User Operations Team Germany Company,NIO Germany Company</v>
      </c>
      <c r="F165" t="str">
        <v>Germany</v>
      </c>
      <c r="G165" t="str">
        <v>PowerGo,Silver Dragon,Welearn</v>
      </c>
      <c r="H165" t="str">
        <v>Fellow, Leipzig</v>
      </c>
    </row>
    <row customHeight="true" ht="12.857142857142858" r="166">
      <c r="A166" t="str">
        <v>stephan.mayer@nio.io</v>
      </c>
      <c r="B166" t="str">
        <v>LINK</v>
      </c>
      <c r="C166" t="str">
        <v>Fellow, Stuttgart</v>
      </c>
      <c r="D166" t="str">
        <v>User Operations Team Germany Company,NIO Germany Company</v>
      </c>
      <c r="F166" t="str">
        <v>Germany</v>
      </c>
      <c r="G166" t="str">
        <v>Titan,Mercury,Genesys,NIO Home,Welearn</v>
      </c>
      <c r="H166" t="str">
        <v>Fellow, Stuttgart</v>
      </c>
    </row>
    <row customHeight="true" ht="12.857142857142858" r="167">
      <c r="A167" t="str">
        <v>tobias.niederhofer@nio.io</v>
      </c>
      <c r="B167" t="str">
        <v>LINK</v>
      </c>
      <c r="C167" t="str">
        <v>Fellow, Zusmarshausen</v>
      </c>
      <c r="D167" t="str">
        <v>User Operations Team Germany Company,NIO Germany Company</v>
      </c>
      <c r="F167" t="str">
        <v>Munich</v>
      </c>
      <c r="G167" t="str">
        <v>Viking,Shield,Metis,Bamboo,Welearn</v>
      </c>
      <c r="H167" t="str">
        <v>Fellow, Zusmarshausen</v>
      </c>
    </row>
    <row customHeight="true" ht="12.857142857142858" r="168">
      <c r="A168" t="str">
        <v>louise.johansson@nio.io</v>
      </c>
      <c r="B168" t="str">
        <v>LINK</v>
      </c>
      <c r="C168" t="str">
        <v>Fleet Account and Company Car  Specialist</v>
      </c>
      <c r="D168" t="str">
        <v>Fleet Management Team Sweden Company,NIO Sweden Company</v>
      </c>
      <c r="F168" t="str">
        <v>Stockholm</v>
      </c>
      <c r="G168" t="str">
        <v>Gire,Viking,Shield,Metis,Welearn</v>
      </c>
      <c r="H168" t="str">
        <v>Fleet Account and Company Car  Specialist</v>
      </c>
    </row>
    <row customHeight="true" ht="12.857142857142858" r="169">
      <c r="A169" t="str">
        <v>tobias.beier@nio.io</v>
      </c>
      <c r="B169" t="str">
        <v>LINK</v>
      </c>
      <c r="C169" t="str">
        <v>Fleet Manager</v>
      </c>
      <c r="D169" t="str">
        <v>Service Operations Team Germany Company,NIO Germany Company</v>
      </c>
      <c r="F169" t="str">
        <v>Munich</v>
      </c>
      <c r="G169" t="str">
        <v>Shield,Metis,NAS,Welearn</v>
      </c>
      <c r="H169" t="str">
        <v>Fleet Manager</v>
      </c>
    </row>
    <row customHeight="true" ht="12.857142857142858" r="170">
      <c r="A170" t="str">
        <v>christian.neergaard@nio.io</v>
      </c>
      <c r="B170" t="str">
        <v>LINK</v>
      </c>
      <c r="C170" t="str">
        <v>Fleet Operation Manager-Denmark</v>
      </c>
      <c r="D170" t="str">
        <v>Fleet Management Team Denmark Company,NIO Denmark Company</v>
      </c>
      <c r="F170" t="str">
        <v>Remote</v>
      </c>
      <c r="G170" t="str">
        <v>Titan,Mercury,Genesys,NIO Home,Silver Dragon,Lark,Workflow,Welearn</v>
      </c>
      <c r="H170" t="str">
        <v>Fleet Operation Manager-Denmark</v>
      </c>
    </row>
    <row customHeight="true" ht="12.857142857142858" r="171">
      <c r="A171" t="str">
        <v>behnoud.behmanesh@nio.io</v>
      </c>
      <c r="B171" t="str">
        <v>LINK</v>
      </c>
      <c r="C171" t="str">
        <v>Fleet Operation Specialist</v>
      </c>
      <c r="D171" t="str">
        <v>Service Operations Team Germany Company,NIO Germany Company</v>
      </c>
      <c r="F171" t="str">
        <v>Germany</v>
      </c>
      <c r="G171" t="str">
        <v>CMP,Titan,Mercury,Genesys,NIO Home,EU Wiki,Lark,Silver Dragon,PowerGo,NIO Chat,Debug,NCT,Bamboo,Metis,Viking,Gire,Welearn</v>
      </c>
      <c r="H171" t="str">
        <v>Fleet Operation Specialist</v>
      </c>
    </row>
    <row customHeight="true" ht="12.857142857142858" r="172">
      <c r="A172" t="str">
        <v>minko.sijpestein@nio.io</v>
      </c>
      <c r="B172" t="str">
        <v>LINK</v>
      </c>
      <c r="C172" t="str">
        <v>Fleet Planning Specialist</v>
      </c>
      <c r="D172" t="str">
        <v>User Operations Team Netherlands Company,NIO Netherlands Company</v>
      </c>
      <c r="F172" t="str">
        <v>Amsterdam</v>
      </c>
      <c r="G172" t="str">
        <v>CMP,Titan,Welearn</v>
      </c>
      <c r="H172" t="str">
        <v>Fleet Planning Specialist</v>
      </c>
    </row>
    <row customHeight="true" ht="12.857142857142858" r="173">
      <c r="A173" t="str">
        <v>magne.heggemoen@nio.io</v>
      </c>
      <c r="B173" t="str">
        <v>LINK</v>
      </c>
      <c r="C173" t="str">
        <v>Head of User Relationships</v>
      </c>
      <c r="D173" t="str">
        <v>User Team Norway Company,NIO Norway Company</v>
      </c>
      <c r="F173" t="str">
        <v>Oslo</v>
      </c>
      <c r="G173" t="str">
        <v>Gire,Viking,Shield,Metis,Welearn</v>
      </c>
      <c r="H173" t="str">
        <v>Head of User Relationships</v>
      </c>
    </row>
    <row customHeight="true" ht="12.857142857142858" r="174">
      <c r="A174" t="str">
        <v>sean.richardson@nio.io</v>
      </c>
      <c r="B174" t="str">
        <v>LINK</v>
      </c>
      <c r="C174" t="str">
        <v>Intern, NIO House Specialist  Berlin</v>
      </c>
      <c r="D174" t="str">
        <v>User Operations Team Germany Company,NIO Germany Company</v>
      </c>
      <c r="F174" t="str">
        <v>Munich</v>
      </c>
      <c r="G174" t="str">
        <v>Titan,Mercury,Genesys,NIO Home,Silver Dragon,Lark,Workflow,Welearn</v>
      </c>
      <c r="H174" t="str">
        <v>Intern, NIO House Specialist  Berlin</v>
      </c>
    </row>
    <row customHeight="true" ht="12.857142857142858" r="175">
      <c r="A175" t="str">
        <v>martin.hock@nio.io</v>
      </c>
      <c r="B175" t="str">
        <v>LINK</v>
      </c>
      <c r="C175" t="str">
        <v>Key Account Manager</v>
      </c>
      <c r="D175" t="str">
        <v>User Operations Team Germany Company,NIO Germany Company</v>
      </c>
      <c r="F175" t="str">
        <v>Munich</v>
      </c>
      <c r="G175" t="str">
        <v>CMP,Titan,Mercury,Genesys,NIO Home,EU Wiki,Lark,Silver Dragon,PowerGo,NIO Chat,Debug,NCT,Bamboo,Metis,Viking,Gire,Welearn</v>
      </c>
      <c r="H175" t="str">
        <v>Key Account Manager</v>
      </c>
    </row>
    <row customHeight="true" ht="12.857142857142858" r="176">
      <c r="A176" t="str">
        <v>ackis.grammenidis@nio.io</v>
      </c>
      <c r="B176" t="str">
        <v>LINK</v>
      </c>
      <c r="C176" t="str">
        <v>Key Account Manager</v>
      </c>
      <c r="D176" t="str">
        <v>User Operations Team Sweden Company,NIO Sweden Company</v>
      </c>
      <c r="F176" t="str">
        <v>Stockholm</v>
      </c>
      <c r="G176" t="str">
        <v>CMP,Titan,Welearn</v>
      </c>
      <c r="H176" t="str">
        <v>Key Account Manager</v>
      </c>
    </row>
    <row customHeight="true" ht="12.857142857142858" r="177">
      <c r="A177" t="str">
        <v>nick.nielsen@nio.io</v>
      </c>
      <c r="B177" t="str">
        <v>LINK</v>
      </c>
      <c r="C177" t="str">
        <v>Key Account Manager</v>
      </c>
      <c r="D177" t="str">
        <v>User Operations Team Denmark Company,NIO Denmark Company</v>
      </c>
      <c r="F177" t="str">
        <v>Remote</v>
      </c>
      <c r="G177" t="str">
        <v>Genesys,NIO Home,Welearn</v>
      </c>
      <c r="H177" t="str">
        <v>Key Account Manager</v>
      </c>
    </row>
    <row customHeight="true" ht="12.857142857142858" r="178">
      <c r="A178" t="str">
        <v>marcel.cucu@nio.io</v>
      </c>
      <c r="B178" t="str">
        <v>LINK</v>
      </c>
      <c r="C178" t="str">
        <v>Key Account Manager</v>
      </c>
      <c r="D178" t="str">
        <v>User Operations Team Sweden Company,NIO Sweden Company</v>
      </c>
      <c r="F178" t="str">
        <v>Stockholm</v>
      </c>
      <c r="G178" t="str">
        <v>PowerGo,Silver Dragon,Welearn</v>
      </c>
      <c r="H178" t="str">
        <v>Key Account Manager</v>
      </c>
    </row>
    <row customHeight="true" ht="12.857142857142858" r="179">
      <c r="A179" t="str">
        <v>koen.swennen@nio.io</v>
      </c>
      <c r="B179" t="str">
        <v>LINK</v>
      </c>
      <c r="C179" t="str">
        <v>Key Account Manager Netherlands</v>
      </c>
      <c r="D179" t="str">
        <v>User Operations Team Netherlands Company,NIO Netherlands Company</v>
      </c>
      <c r="F179" t="str">
        <v>Amsterdam</v>
      </c>
      <c r="G179" t="str">
        <v>Titan,Mercury,Genesys,NIO Home,Welearn</v>
      </c>
      <c r="H179" t="str">
        <v>Key Account Manager Netherlands</v>
      </c>
    </row>
    <row customHeight="true" ht="12.857142857142858" r="180">
      <c r="A180" t="str">
        <v>maarten.mulder@nio.io</v>
      </c>
      <c r="B180" t="str">
        <v>LINK</v>
      </c>
      <c r="C180" t="str">
        <v>Key Account Manager Netherlands</v>
      </c>
      <c r="D180" t="str">
        <v>User Operations Team Netherlands Company,NIO Netherlands Company</v>
      </c>
      <c r="F180" t="str">
        <v>Amsterdam</v>
      </c>
      <c r="G180" t="str">
        <v>Viking,Shield,Metis,Bamboo,Welearn</v>
      </c>
      <c r="H180" t="str">
        <v>Key Account Manager Netherlands</v>
      </c>
    </row>
    <row customHeight="true" ht="12.857142857142858" r="181">
      <c r="A181" t="str">
        <v>claudia.huebner@nio.io</v>
      </c>
      <c r="B181" t="str">
        <v>LINK</v>
      </c>
      <c r="C181" t="str">
        <v>Lead Advisor, Brand  Communication</v>
      </c>
      <c r="D181" t="str">
        <v>User Development Team Germany Company,NIO Germany Company</v>
      </c>
      <c r="F181" t="str">
        <v>Munich</v>
      </c>
      <c r="G181" t="str">
        <v>Gire,Viking,Shield,Metis,Welearn</v>
      </c>
      <c r="H181" t="str">
        <v>Lead Advisor, Brand  Communication</v>
      </c>
    </row>
    <row customHeight="true" ht="12.857142857142858" r="182">
      <c r="A182" t="str">
        <v>marco.spiertz@nio.io</v>
      </c>
      <c r="B182" t="str">
        <v>LINK</v>
      </c>
      <c r="C182" t="str">
        <v>Lead Advisor, Fleet Operation</v>
      </c>
      <c r="D182" t="str">
        <v>Service Operations Team Germany Company,NIO Germany Company</v>
      </c>
      <c r="F182" t="str">
        <v>Munich</v>
      </c>
      <c r="G182" t="str">
        <v>Shield,Metis,NAS,Welearn</v>
      </c>
      <c r="H182" t="str">
        <v>Lead Advisor, Fleet Operation</v>
      </c>
    </row>
    <row customHeight="true" ht="12.857142857142858" r="183">
      <c r="A183" t="str">
        <v>belinda.ulrich@nio.io</v>
      </c>
      <c r="B183" t="str">
        <v>LINK</v>
      </c>
      <c r="C183" t="str">
        <v>Lead Advisor, Graphic Designer</v>
      </c>
      <c r="D183" t="str">
        <v>User Development Team Germany Company,NIO Germany Company</v>
      </c>
      <c r="F183" t="str">
        <v>Munich</v>
      </c>
      <c r="G183" t="str">
        <v>Titan,Mercury,Genesys,NIO Home,Silver Dragon,Lark,Workflow,Welearn</v>
      </c>
      <c r="H183" t="str">
        <v>Lead Advisor, Graphic Designer</v>
      </c>
    </row>
    <row customHeight="true" ht="12.857142857142858" r="184">
      <c r="A184" t="str">
        <v>florian.fischer@nio.io</v>
      </c>
      <c r="B184" t="str">
        <v>LINK</v>
      </c>
      <c r="C184" t="str">
        <v>Lead Advisor, Key Account</v>
      </c>
      <c r="D184" t="str">
        <v>User Operations Team Germany Company,NIO Germany Company</v>
      </c>
      <c r="F184" t="str">
        <v>Munich</v>
      </c>
      <c r="G184" t="str">
        <v>CMP,Titan,Mercury,Genesys,NIO Home,EU Wiki,Lark,Silver Dragon,PowerGo,NIO Chat,Debug,NCT,Bamboo,Metis,Viking,Gire,Welearn</v>
      </c>
      <c r="H184" t="str">
        <v>Lead Advisor, Key Account</v>
      </c>
    </row>
    <row customHeight="true" ht="12.857142857142858" r="185">
      <c r="A185" t="str">
        <v>moritz.bayer@nio.io</v>
      </c>
      <c r="B185" t="str">
        <v>LINK</v>
      </c>
      <c r="C185" t="str">
        <v>Lead Advisor, Key Account</v>
      </c>
      <c r="D185" t="str">
        <v>User Operations Team Germany Company,NIO Germany Company</v>
      </c>
      <c r="F185" t="str">
        <v>Munich</v>
      </c>
      <c r="G185" t="str">
        <v>Viking,Shield,Metis,Bamboo,Welearn</v>
      </c>
      <c r="H185" t="str">
        <v>Lead Advisor, Key Account</v>
      </c>
    </row>
    <row customHeight="true" ht="12.857142857142858" r="186">
      <c r="A186" t="str">
        <v>robin.haeger@nio.io</v>
      </c>
      <c r="B186" t="str">
        <v>LINK</v>
      </c>
      <c r="C186" t="str">
        <v>Lead Advisor, Key Account</v>
      </c>
      <c r="D186" t="str">
        <v>User Operations Team Germany Company,NIO Germany Company</v>
      </c>
      <c r="F186" t="str">
        <v>Germany</v>
      </c>
      <c r="G186" t="str">
        <v>Gire,Viking,Shield,Metis,Welearn</v>
      </c>
      <c r="H186" t="str">
        <v>Lead Advisor, Key Account</v>
      </c>
    </row>
    <row customHeight="true" ht="12.857142857142858" r="187">
      <c r="A187" t="str">
        <v>georg.bruce@nio.io</v>
      </c>
      <c r="B187" t="str">
        <v>LINK</v>
      </c>
      <c r="C187" t="str">
        <v>Lead Advisor, Key Account</v>
      </c>
      <c r="D187" t="str">
        <v>User Operations Team Germany Company,NIO Germany Company</v>
      </c>
      <c r="F187" t="str">
        <v>Germany</v>
      </c>
      <c r="G187" t="str">
        <v>Shield,Metis,NAS,Welearn</v>
      </c>
      <c r="H187" t="str">
        <v>Lead Advisor, Key Account</v>
      </c>
    </row>
    <row customHeight="true" ht="12.857142857142858" r="188">
      <c r="A188" t="str">
        <v>ole.gravenhorst@nio.io</v>
      </c>
      <c r="B188" t="str">
        <v>LINK</v>
      </c>
      <c r="C188" t="str">
        <v>Lead Advisor, Key Account</v>
      </c>
      <c r="D188" t="str">
        <v>User Operations Team Germany Company,NIO Germany Company</v>
      </c>
      <c r="F188" t="str">
        <v>Germany</v>
      </c>
      <c r="G188" t="str">
        <v>Titan,Mercury,Genesys,NIO Home,Silver Dragon,Lark,Workflow,Welearn</v>
      </c>
      <c r="H188" t="str">
        <v>Lead Advisor, Key Account</v>
      </c>
    </row>
    <row customHeight="true" ht="12.857142857142858" r="189">
      <c r="A189" t="str">
        <v>florian.treml@nio.io</v>
      </c>
      <c r="B189" t="str">
        <v>LINK</v>
      </c>
      <c r="C189" t="str">
        <v>Lead Advisor, Key Account</v>
      </c>
      <c r="D189" t="str">
        <v>User Operations Team Germany Company,NIO Germany Company</v>
      </c>
      <c r="F189" t="str">
        <v>Berlin</v>
      </c>
      <c r="G189" t="str">
        <v>CMP,Titan,Mercury,Genesys,NIO Home,EU Wiki,Lark,Silver Dragon,PowerGo,NIO Chat,Debug,NCT,Bamboo,Metis,Viking,Gire,Welearn</v>
      </c>
      <c r="H189" t="str">
        <v>Lead Advisor, Key Account</v>
      </c>
    </row>
    <row customHeight="true" ht="12.857142857142858" r="190">
      <c r="A190" t="str">
        <v>wadim.buchmueller@nio.io</v>
      </c>
      <c r="B190" t="str">
        <v>LINK</v>
      </c>
      <c r="C190" t="str">
        <v>Lead Advisor, Lead of Digital  Marketing</v>
      </c>
      <c r="D190" t="str">
        <v>User Development Team Germany Company,NIO Germany Company</v>
      </c>
      <c r="F190" t="str">
        <v>Munich</v>
      </c>
      <c r="G190" t="str">
        <v>CMP,Titan,Welearn</v>
      </c>
      <c r="H190" t="str">
        <v>Lead Advisor, Lead of Digital  Marketing</v>
      </c>
    </row>
    <row customHeight="true" ht="12.857142857142858" r="191">
      <c r="A191" t="str">
        <v>daniel.mergler@nio.io</v>
      </c>
      <c r="B191" t="str">
        <v>LINK</v>
      </c>
      <c r="C191" t="str">
        <v>Lead Advisor, Mobile Technician</v>
      </c>
      <c r="D191" t="str">
        <v>Service Operations Team Germany Company,NIO Germany Company</v>
      </c>
      <c r="F191" t="str">
        <v>Germany</v>
      </c>
      <c r="G191" t="str">
        <v>Genesys,NIO Home,Welearn</v>
      </c>
      <c r="H191" t="str">
        <v>Lead Advisor, Mobile Technician</v>
      </c>
    </row>
    <row customHeight="true" ht="12.857142857142858" r="192">
      <c r="A192" t="str">
        <v>daniel.sturm@nio.io</v>
      </c>
      <c r="B192" t="str">
        <v>LINK</v>
      </c>
      <c r="C192" t="str">
        <v>Lead Advisor, PDI Technician</v>
      </c>
      <c r="D192" t="str">
        <v>Service Operations Team Germany Company,NIO Germany Company</v>
      </c>
      <c r="F192" t="str">
        <v>Germany</v>
      </c>
      <c r="G192" t="str">
        <v>PowerGo,Silver Dragon,Welearn</v>
      </c>
      <c r="H192" t="str">
        <v>Lead Advisor, PDI Technician</v>
      </c>
    </row>
    <row customHeight="true" ht="12.857142857142858" r="193">
      <c r="A193" t="str">
        <v>matthias.becher@nio.io</v>
      </c>
      <c r="B193" t="str">
        <v>LINK</v>
      </c>
      <c r="C193" t="str">
        <v>Lead Advisor, PR Germany</v>
      </c>
      <c r="D193" t="str">
        <v>User Development Team Germany Company,NIO Germany Company</v>
      </c>
      <c r="F193" t="str">
        <v>Germany</v>
      </c>
      <c r="G193" t="str">
        <v>Titan,Mercury,Genesys,NIO Home,Welearn</v>
      </c>
      <c r="H193" t="str">
        <v>Lead Advisor, PR Germany</v>
      </c>
    </row>
    <row customHeight="true" ht="12.857142857142858" r="194">
      <c r="A194" t="str">
        <v>moritz.croessmann@nio.io</v>
      </c>
      <c r="B194" t="str">
        <v>LINK</v>
      </c>
      <c r="C194" t="str">
        <v>Lead Advisor, Parts Service</v>
      </c>
      <c r="D194" t="str">
        <v>Service Operations Team Germany Company,NIO Germany Company</v>
      </c>
      <c r="F194" t="str">
        <v>Munich</v>
      </c>
      <c r="G194" t="str">
        <v>Viking,Shield,Metis,Bamboo,Welearn</v>
      </c>
      <c r="H194" t="str">
        <v>Lead Advisor, Parts Service</v>
      </c>
    </row>
    <row customHeight="true" ht="12.857142857142858" r="195">
      <c r="A195" t="str">
        <v>michael.hathaway@nio.io</v>
      </c>
      <c r="B195" t="str">
        <v>LINK</v>
      </c>
      <c r="C195" t="str">
        <v>Lead Advisor, Technician Support</v>
      </c>
      <c r="D195" t="str">
        <v>Service Operations Team Germany Company,NIO Germany Company</v>
      </c>
      <c r="F195" t="str">
        <v>Germany</v>
      </c>
      <c r="G195" t="str">
        <v>Gire,Viking,Shield,Metis,Welearn</v>
      </c>
      <c r="H195" t="str">
        <v>Lead Advisor, Technician Support</v>
      </c>
    </row>
    <row customHeight="true" ht="12.857142857142858" r="196">
      <c r="A196" t="str">
        <v>andrew.parsons@nio.io</v>
      </c>
      <c r="B196" t="str">
        <v>LINK</v>
      </c>
      <c r="C196" t="str">
        <v>Lead Advisor, Technician Support</v>
      </c>
      <c r="D196" t="str">
        <v>Service Operations Team Germany Company,NIO Germany Company</v>
      </c>
      <c r="F196" t="str">
        <v>Germany</v>
      </c>
      <c r="G196" t="str">
        <v>Shield,Metis,NAS,Welearn</v>
      </c>
      <c r="H196" t="str">
        <v>Lead Advisor, Technician Support</v>
      </c>
    </row>
    <row customHeight="true" ht="12.857142857142858" r="197">
      <c r="A197" t="str">
        <v>sebastian.hillenbach@nio.io</v>
      </c>
      <c r="B197" t="str">
        <v>LINK</v>
      </c>
      <c r="C197" t="str">
        <v>Lead Advisor, Training Germany</v>
      </c>
      <c r="D197" t="str">
        <v>User Operations Team Germany Company,NIO Germany Company</v>
      </c>
      <c r="F197" t="str">
        <v>Germany</v>
      </c>
      <c r="G197" t="str">
        <v>Titan,Mercury,Genesys,NIO Home,Silver Dragon,Lark,Workflow,Welearn</v>
      </c>
      <c r="H197" t="str">
        <v>Lead Advisor, Training Germany</v>
      </c>
    </row>
    <row customHeight="true" ht="12.857142857142858" r="198">
      <c r="A198" t="str">
        <v>isabell.delitz@nio.io</v>
      </c>
      <c r="B198" t="str">
        <v>LINK</v>
      </c>
      <c r="C198" t="str">
        <v>Lead Advisor, User Satisfaction  Germany</v>
      </c>
      <c r="D198" t="str">
        <v>User Relations Team Germany Company,NIO Germany Company</v>
      </c>
      <c r="F198" t="str">
        <v>Munich</v>
      </c>
      <c r="G198" t="str">
        <v>CMP,Titan,Mercury,Genesys,NIO Home,EU Wiki,Lark,Silver Dragon,PowerGo,NIO Chat,Debug,NCT,Bamboo,Metis,Viking,Gire,Welearn</v>
      </c>
      <c r="H198" t="str">
        <v>Lead Advisor, User Satisfaction  Germany</v>
      </c>
    </row>
    <row customHeight="true" ht="12.857142857142858" r="199">
      <c r="A199" t="str">
        <v>simon.fiala@nio.io</v>
      </c>
      <c r="B199" t="str">
        <v>LINK</v>
      </c>
      <c r="C199" t="str">
        <v>Lead Advisor, User Satisfaction  Germany</v>
      </c>
      <c r="D199" t="str">
        <v>User Relations Team Germany Company,NIO Germany Company</v>
      </c>
      <c r="F199" t="str">
        <v>Munich</v>
      </c>
      <c r="G199" t="str">
        <v>CMP,Titan,Welearn</v>
      </c>
      <c r="H199" t="str">
        <v>Lead Advisor, User Satisfaction  Germany</v>
      </c>
    </row>
    <row customHeight="true" ht="12.857142857142858" r="200">
      <c r="A200" t="str">
        <v>andreas.sedlak@nio.io</v>
      </c>
      <c r="B200" t="str">
        <v>LINK</v>
      </c>
      <c r="C200" t="str">
        <v>Lead Advisor, Warranty</v>
      </c>
      <c r="D200" t="str">
        <v>Service Operations Team Germany Company,NIO Germany Company</v>
      </c>
      <c r="F200" t="str">
        <v>Munich</v>
      </c>
      <c r="G200" t="str">
        <v>Genesys,NIO Home,Welearn</v>
      </c>
      <c r="H200" t="str">
        <v>Lead Advisor, Warranty</v>
      </c>
    </row>
    <row customHeight="true" ht="12.857142857142858" r="201">
      <c r="A201" t="str">
        <v>renate.eliesen1@nio.io</v>
      </c>
      <c r="B201" t="str">
        <v>LINK</v>
      </c>
      <c r="C201" t="str">
        <v>Lead NIO House Specialist</v>
      </c>
      <c r="D201" t="str">
        <v>User Team Norway Company,NIO Norway Company</v>
      </c>
      <c r="F201" t="str">
        <v>Oslo</v>
      </c>
      <c r="G201" t="str">
        <v>PowerGo,Silver Dragon,Welearn</v>
      </c>
      <c r="H201" t="str">
        <v>Lead NIO House Specialist</v>
      </c>
    </row>
    <row customHeight="true" ht="12.857142857142858" r="202">
      <c r="A202" t="str">
        <v>monica.sand@nio.io</v>
      </c>
      <c r="B202" t="str">
        <v>LINK</v>
      </c>
      <c r="C202" t="str">
        <v>Lead Sales and Sales Operations</v>
      </c>
      <c r="D202" t="str">
        <v>User Team Norway Company,NIO Norway Company</v>
      </c>
      <c r="F202" t="str">
        <v>Oslo</v>
      </c>
      <c r="G202" t="str">
        <v>Titan,Mercury,Genesys,NIO Home,Welearn</v>
      </c>
      <c r="H202" t="str">
        <v>Lead Sales and Sales Operations</v>
      </c>
    </row>
    <row customHeight="true" ht="12.857142857142858" r="203">
      <c r="A203" t="str">
        <v>farid.ofkir@nio.io</v>
      </c>
      <c r="B203" t="str">
        <v>LINK</v>
      </c>
      <c r="C203" t="str">
        <v>Lead Service Advisor</v>
      </c>
      <c r="D203" t="str">
        <v>Service Team Norway Company,NIO Norway Company</v>
      </c>
      <c r="F203" t="str">
        <v>Oslo</v>
      </c>
      <c r="G203" t="str">
        <v>Viking,Shield,Metis,Bamboo,Welearn</v>
      </c>
      <c r="H203" t="str">
        <v>Lead Service Advisor</v>
      </c>
    </row>
    <row customHeight="true" ht="12.857142857142858" r="204">
      <c r="A204" t="str">
        <v>romina.dehzani@nio.io</v>
      </c>
      <c r="B204" t="str">
        <v>LINK</v>
      </c>
      <c r="C204" t="str">
        <v>Lead Service Coordinator</v>
      </c>
      <c r="D204" t="str">
        <v>User Team Norway Company,NIO Norway Company</v>
      </c>
      <c r="F204" t="str">
        <v>Oslo</v>
      </c>
      <c r="G204" t="str">
        <v>Gire,Viking,Shield,Metis,Welearn</v>
      </c>
      <c r="H204" t="str">
        <v>Lead Service Coordinator</v>
      </c>
    </row>
    <row customHeight="true" ht="12.857142857142858" r="205">
      <c r="A205" t="str">
        <v>vijay.sharma@nio.io</v>
      </c>
      <c r="B205" t="str">
        <v>LINK</v>
      </c>
      <c r="C205" t="str">
        <v>Lead UD Specialist</v>
      </c>
      <c r="D205" t="str">
        <v>User Team Norway Company,NIO Norway Company</v>
      </c>
      <c r="F205" t="str">
        <v>Oslo</v>
      </c>
      <c r="G205" t="str">
        <v>Shield,Metis,NAS,Welearn</v>
      </c>
      <c r="H205" t="str">
        <v>Lead UD Specialist</v>
      </c>
    </row>
    <row customHeight="true" ht="12.857142857142858" r="206">
      <c r="A206" t="str">
        <v>tom.brueland@nio.io</v>
      </c>
      <c r="B206" t="str">
        <v>LINK</v>
      </c>
      <c r="C206" t="str">
        <v>Logistics Specialist</v>
      </c>
      <c r="D206" t="str">
        <v>User Team Norway Company,NIO Norway Company</v>
      </c>
      <c r="F206" t="str">
        <v>Oslo</v>
      </c>
      <c r="G206" t="str">
        <v>Titan,Mercury,Genesys,NIO Home,Silver Dragon,Lark,Workflow,Welearn</v>
      </c>
      <c r="H206" t="str">
        <v>Logistics Specialist</v>
      </c>
    </row>
    <row customHeight="true" ht="12.857142857142858" r="207">
      <c r="A207" t="str">
        <v>tobias.elie@nio.io</v>
      </c>
      <c r="B207" t="str">
        <v>LINK</v>
      </c>
      <c r="C207" t="str">
        <v>Manager Fellow, North Germany</v>
      </c>
      <c r="D207" t="str">
        <v>User Operations Team Germany Company,NIO Germany Company</v>
      </c>
      <c r="F207" t="str">
        <v>Berlin</v>
      </c>
      <c r="G207" t="str">
        <v>CMP,Titan,Mercury,Genesys,NIO Home,EU Wiki,Lark,Silver Dragon,PowerGo,NIO Chat,Debug,NCT,Bamboo,Metis,Viking,Gire,Welearn</v>
      </c>
      <c r="H207" t="str">
        <v>Manager Fellow, North Germany</v>
      </c>
    </row>
    <row customHeight="true" ht="12.857142857142858" r="208">
      <c r="A208" t="str">
        <v>jan.bode@nio.io</v>
      </c>
      <c r="B208" t="str">
        <v>LINK</v>
      </c>
      <c r="C208" t="str">
        <v>Manager, Community Germany</v>
      </c>
      <c r="D208" t="str">
        <v>User Relations Team Germany Company,NIO Germany Company</v>
      </c>
      <c r="F208" t="str">
        <v>Munich</v>
      </c>
      <c r="G208" t="str">
        <v>CMP,Titan,Welearn</v>
      </c>
      <c r="H208" t="str">
        <v>Manager, Community Germany</v>
      </c>
    </row>
    <row customHeight="true" ht="12.857142857142858" r="209">
      <c r="A209" t="str">
        <v>bjoern.baumann@nio.io</v>
      </c>
      <c r="B209" t="str">
        <v>LINK</v>
      </c>
      <c r="C209" t="str">
        <v>Manager, Fellow South Germany</v>
      </c>
      <c r="D209" t="str">
        <v>User Operations Team Germany Company,NIO Germany Company</v>
      </c>
      <c r="F209" t="str">
        <v>Germany</v>
      </c>
      <c r="G209" t="str">
        <v>Genesys,NIO Home,Welearn</v>
      </c>
      <c r="H209" t="str">
        <v>Manager, Fellow South Germany</v>
      </c>
    </row>
    <row customHeight="true" ht="12.857142857142858" r="210">
      <c r="A210" t="str">
        <v>waled.enani@nio.io</v>
      </c>
      <c r="B210" t="str">
        <v>LINK</v>
      </c>
      <c r="C210" t="str">
        <v>Manager, NIO House Berlin</v>
      </c>
      <c r="D210" t="str">
        <v>User Operations Team Germany Company,NIO Germany Company</v>
      </c>
      <c r="F210" t="str">
        <v>Munich</v>
      </c>
      <c r="G210" t="str">
        <v>PowerGo,Silver Dragon,Welearn</v>
      </c>
      <c r="H210" t="str">
        <v>Manager, NIO House Berlin</v>
      </c>
    </row>
    <row customHeight="true" ht="12.857142857142858" r="211">
      <c r="A211" t="str">
        <v>julien.jung@nio.io</v>
      </c>
      <c r="B211" t="str">
        <v>LINK</v>
      </c>
      <c r="C211" t="str">
        <v>Manager, Service Planning and  Strategy</v>
      </c>
      <c r="D211" t="str">
        <v>Service Operations Team Germany Company,NIO Germany Company</v>
      </c>
      <c r="F211" t="str">
        <v>Munich</v>
      </c>
      <c r="G211" t="str">
        <v>Titan,Mercury,Genesys,NIO Home,Welearn</v>
      </c>
      <c r="H211" t="str">
        <v>Manager, Service Planning and  Strategy</v>
      </c>
    </row>
    <row customHeight="true" ht="12.857142857142858" r="212">
      <c r="A212" t="str">
        <v>julien.braunholz@nio.io</v>
      </c>
      <c r="B212" t="str">
        <v>LINK</v>
      </c>
      <c r="C212" t="str">
        <v>Manager, Spare Parts and  Accessories</v>
      </c>
      <c r="D212" t="str">
        <v>Service Operations Team Germany Company,NIO Germany Company</v>
      </c>
      <c r="F212" t="str">
        <v>Munich</v>
      </c>
      <c r="G212" t="str">
        <v>Viking,Shield,Metis,Bamboo,Welearn</v>
      </c>
      <c r="H212" t="str">
        <v>Manager, Spare Parts and  Accessories</v>
      </c>
    </row>
    <row customHeight="true" ht="12.857142857142858" r="213">
      <c r="A213" t="str">
        <v>sankari.hilael@nio.io</v>
      </c>
      <c r="B213" t="str">
        <v>LINK</v>
      </c>
      <c r="C213" t="str">
        <v>Manager, User Representative  Berlin</v>
      </c>
      <c r="D213" t="str">
        <v>User Operations Team Germany Company,NIO Germany Company</v>
      </c>
      <c r="F213" t="str">
        <v>Berlin</v>
      </c>
      <c r="G213" t="str">
        <v>Gire,Viking,Shield,Metis,Welearn</v>
      </c>
      <c r="H213" t="str">
        <v>Manager, User Representative  Berlin</v>
      </c>
    </row>
    <row customHeight="true" ht="12.857142857142858" r="214">
      <c r="A214" t="str">
        <v>stephan.schulz@nio.io</v>
      </c>
      <c r="B214" t="str">
        <v>LINK</v>
      </c>
      <c r="C214" t="str">
        <v>Manager, User Representative  Hamburg</v>
      </c>
      <c r="D214" t="str">
        <v>User Operations Team Germany Company,NIO Germany Company</v>
      </c>
      <c r="F214" t="str">
        <v>Germany</v>
      </c>
      <c r="G214" t="str">
        <v>Shield,Metis,NAS,Welearn</v>
      </c>
      <c r="H214" t="str">
        <v>Manager, User Representative  Hamburg</v>
      </c>
    </row>
    <row customHeight="true" ht="12.857142857142858" r="215">
      <c r="A215" t="str">
        <v>roy.kern@nio.io</v>
      </c>
      <c r="B215" t="str">
        <v>LINK</v>
      </c>
      <c r="C215" t="str">
        <v>Mobile Service Technician</v>
      </c>
      <c r="D215" t="str">
        <v>Service Operations Team Germany Company,NIO Germany Company</v>
      </c>
      <c r="F215" t="str">
        <v>Berlin</v>
      </c>
      <c r="G215" t="str">
        <v>Titan,Mercury,Genesys,NIO Home,Silver Dragon,Lark,Workflow,Welearn</v>
      </c>
      <c r="H215" t="str">
        <v>Mobile Service Technician</v>
      </c>
    </row>
    <row customHeight="true" ht="12.857142857142858" r="216">
      <c r="A216" t="str">
        <v>sefa.cabar@nio.io</v>
      </c>
      <c r="B216" t="str">
        <v>LINK</v>
      </c>
      <c r="C216" t="str">
        <v>Mobile Technician</v>
      </c>
      <c r="D216" t="str">
        <v>Service Team Norway Company,NIO Norway Company</v>
      </c>
      <c r="F216" t="str">
        <v>Oslo</v>
      </c>
      <c r="G216" t="str">
        <v>CMP,Titan,Mercury,Genesys,NIO Home,EU Wiki,Lark,Silver Dragon,PowerGo,NIO Chat,Debug,NCT,Bamboo,Metis,Viking,Gire,Welearn</v>
      </c>
      <c r="H216" t="str">
        <v>Mobile Technician</v>
      </c>
    </row>
    <row customHeight="true" ht="12.857142857142858" r="217">
      <c r="A217" t="str">
        <v>karzan.mirza@nio.io</v>
      </c>
      <c r="B217" t="str">
        <v>LINK</v>
      </c>
      <c r="C217" t="str">
        <v>Mobile Technician</v>
      </c>
      <c r="D217" t="str">
        <v>Service Operations Team Sweden Company,NIO Sweden Company</v>
      </c>
      <c r="F217" t="str">
        <v>Stockholm</v>
      </c>
      <c r="G217" t="str">
        <v>CMP,Titan,Welearn</v>
      </c>
      <c r="H217" t="str">
        <v>Mobile Technician</v>
      </c>
    </row>
    <row customHeight="true" ht="12.857142857142858" r="218">
      <c r="A218" t="str">
        <v>alexander.kern@nio.io</v>
      </c>
      <c r="B218" t="str">
        <v>LINK</v>
      </c>
      <c r="C218" t="str">
        <v>Mobile Technician</v>
      </c>
      <c r="D218" t="str">
        <v>Service Operations Team Germany Company,NIO Germany Company</v>
      </c>
      <c r="F218" t="str">
        <v>Munich</v>
      </c>
      <c r="G218" t="str">
        <v>Genesys,NIO Home,Welearn</v>
      </c>
      <c r="H218" t="str">
        <v>Mobile Technician</v>
      </c>
    </row>
    <row customHeight="true" ht="12.857142857142858" r="219">
      <c r="A219" t="str">
        <v>saeed.erfani@nio.io</v>
      </c>
      <c r="B219" t="str">
        <v>LINK</v>
      </c>
      <c r="C219" t="str">
        <v>Mobile Technician</v>
      </c>
      <c r="D219" t="str">
        <v>Service Operations Team Germany Company,NIO Germany Company</v>
      </c>
      <c r="F219" t="str">
        <v>Munich</v>
      </c>
      <c r="G219" t="str">
        <v>PowerGo,Silver Dragon,Welearn</v>
      </c>
      <c r="H219" t="str">
        <v>Mobile Technician</v>
      </c>
    </row>
    <row customHeight="true" ht="12.857142857142858" r="220">
      <c r="A220" t="str">
        <v>carin.lundberg@nio.io</v>
      </c>
      <c r="B220" t="str">
        <v>LINK</v>
      </c>
      <c r="C220" t="str">
        <v>NIO House Manager</v>
      </c>
      <c r="D220" t="str">
        <v>User Operations Team Sweden Company,NIO Sweden Company</v>
      </c>
      <c r="F220" t="str">
        <v>Stockholm</v>
      </c>
      <c r="G220" t="str">
        <v>Titan,Mercury,Genesys,NIO Home,Welearn</v>
      </c>
      <c r="H220" t="str">
        <v>NIO House Manager</v>
      </c>
    </row>
    <row customHeight="true" ht="12.857142857142858" r="221">
      <c r="A221" t="str">
        <v>stephane.burger@nio.io</v>
      </c>
      <c r="B221" t="str">
        <v>LINK</v>
      </c>
      <c r="C221" t="str">
        <v>NIO House Manager, Frankfurt am  Main</v>
      </c>
      <c r="D221" t="str">
        <v>User Operations Team Germany Company,NIO Germany Company</v>
      </c>
      <c r="F221" t="str">
        <v>Munich</v>
      </c>
      <c r="G221" t="str">
        <v>Viking,Shield,Metis,Bamboo,Welearn</v>
      </c>
      <c r="H221" t="str">
        <v>NIO House Manager, Frankfurt am  Main</v>
      </c>
    </row>
    <row customHeight="true" ht="12.857142857142858" r="222">
      <c r="A222" t="str">
        <v>jingyi.qu@nio.io</v>
      </c>
      <c r="B222" t="str">
        <v>LINK</v>
      </c>
      <c r="C222" t="str">
        <v>NIO House Specialist</v>
      </c>
      <c r="D222" t="str">
        <v>User Team Norway Company,NIO Norway Company</v>
      </c>
      <c r="F222" t="str">
        <v>Oslo</v>
      </c>
      <c r="G222" t="str">
        <v>Gire,Viking,Shield,Metis,Welearn</v>
      </c>
      <c r="H222" t="str">
        <v>NIO House Specialist</v>
      </c>
    </row>
    <row customHeight="true" ht="12.857142857142858" r="223">
      <c r="A223" t="str">
        <v>marthe.grindalen@nio.io</v>
      </c>
      <c r="B223" t="str">
        <v>LINK</v>
      </c>
      <c r="C223" t="str">
        <v>NIO House Specialist</v>
      </c>
      <c r="D223" t="str">
        <v>User Team Norway Company,NIO Norway Company</v>
      </c>
      <c r="F223" t="str">
        <v>Oslo</v>
      </c>
      <c r="G223" t="str">
        <v>Shield,Metis,NAS,Welearn</v>
      </c>
      <c r="H223" t="str">
        <v>NIO House Specialist</v>
      </c>
    </row>
    <row customHeight="true" ht="12.857142857142858" r="224">
      <c r="A224" t="str">
        <v>drazen.duric@nio.io</v>
      </c>
      <c r="B224" t="str">
        <v>LINK</v>
      </c>
      <c r="C224" t="str">
        <v>NIO House Specialist</v>
      </c>
      <c r="D224" t="str">
        <v>User Team Norway Company,NIO Norway Company</v>
      </c>
      <c r="F224" t="str">
        <v>Oslo</v>
      </c>
      <c r="G224" t="str">
        <v>Titan,Mercury,Genesys,NIO Home,Silver Dragon,Lark,Workflow,Welearn</v>
      </c>
      <c r="H224" t="str">
        <v>NIO House Specialist</v>
      </c>
    </row>
    <row customHeight="true" ht="12.857142857142858" r="225">
      <c r="A225" t="str">
        <v>simon.rask@nio.io</v>
      </c>
      <c r="B225" t="str">
        <v>LINK</v>
      </c>
      <c r="C225" t="str">
        <v>NIO House Specialist</v>
      </c>
      <c r="D225" t="str">
        <v>User Team Norway Company,NIO Norway Company</v>
      </c>
      <c r="F225" t="str">
        <v>Oslo</v>
      </c>
      <c r="G225" t="str">
        <v>CMP,Titan,Mercury,Genesys,NIO Home,EU Wiki,Lark,Silver Dragon,PowerGo,NIO Chat,Debug,NCT,Bamboo,Metis,Viking,Gire,Welearn</v>
      </c>
      <c r="H225" t="str">
        <v>NIO House Specialist</v>
      </c>
    </row>
    <row customHeight="true" ht="12.857142857142858" r="226">
      <c r="A226" t="str">
        <v>sunniva.leonsen@nio.io</v>
      </c>
      <c r="B226" t="str">
        <v>LINK</v>
      </c>
      <c r="C226" t="str">
        <v>NIO House Specialist</v>
      </c>
      <c r="D226" t="str">
        <v>User Team Norway Company,NIO Norway Company</v>
      </c>
      <c r="F226" t="str">
        <v>Oslo</v>
      </c>
      <c r="G226" t="str">
        <v>CMP,Titan,Welearn</v>
      </c>
      <c r="H226" t="str">
        <v>NIO House Specialist</v>
      </c>
    </row>
    <row customHeight="true" ht="12.857142857142858" r="227">
      <c r="A227" t="str">
        <v>ted.olsthoorn@nio.io</v>
      </c>
      <c r="B227" t="str">
        <v>LINK</v>
      </c>
      <c r="C227" t="str">
        <v>NIO House Specialist</v>
      </c>
      <c r="D227" t="str">
        <v>User Operations Team Netherlands Company,NIO Netherlands Company</v>
      </c>
      <c r="F227" t="str">
        <v>Amsterdam</v>
      </c>
      <c r="G227" t="str">
        <v>Genesys,NIO Home,Welearn</v>
      </c>
      <c r="H227" t="str">
        <v>NIO House Specialist</v>
      </c>
    </row>
    <row customHeight="true" ht="12.857142857142858" r="228">
      <c r="A228" t="str">
        <v>jacqueline.schroeder@nio.io</v>
      </c>
      <c r="B228" t="str">
        <v>LINK</v>
      </c>
      <c r="C228" t="str">
        <v>NIO House Specialist Berlin</v>
      </c>
      <c r="D228" t="str">
        <v>User Operations Team Germany Company,NIO Germany Company</v>
      </c>
      <c r="F228" t="str">
        <v>Berlin</v>
      </c>
      <c r="G228" t="str">
        <v>PowerGo,Silver Dragon,Welearn</v>
      </c>
      <c r="H228" t="str">
        <v>NIO House Specialist Berlin</v>
      </c>
    </row>
    <row customHeight="true" ht="12.857142857142858" r="229">
      <c r="A229" t="str">
        <v>ahmad.elkadi@nio.io</v>
      </c>
      <c r="B229" t="str">
        <v>LINK</v>
      </c>
      <c r="C229" t="str">
        <v>NIO House Specialist Berlin</v>
      </c>
      <c r="D229" t="str">
        <v>User Operations Team Germany Company,NIO Germany Company</v>
      </c>
      <c r="F229" t="str">
        <v>Munich</v>
      </c>
      <c r="G229" t="str">
        <v>Titan,Mercury,Genesys,NIO Home,Welearn</v>
      </c>
      <c r="H229" t="str">
        <v>NIO House Specialist Berlin</v>
      </c>
    </row>
    <row customHeight="true" ht="12.857142857142858" r="230">
      <c r="A230" t="str">
        <v>christel.molin@nio.io</v>
      </c>
      <c r="B230" t="str">
        <v>LINK</v>
      </c>
      <c r="C230" t="str">
        <v>Office Specialist</v>
      </c>
      <c r="D230" t="str">
        <v>NIO Sweden Company</v>
      </c>
      <c r="F230" t="str">
        <v>Stockholm</v>
      </c>
      <c r="G230" t="str">
        <v>Viking,Shield,Metis,Bamboo,Welearn</v>
      </c>
      <c r="H230" t="str">
        <v>Office Specialist</v>
      </c>
    </row>
    <row customHeight="true" ht="12.857142857142858" r="231">
      <c r="A231" t="str">
        <v>zakaria.khalaf@nio.io</v>
      </c>
      <c r="B231" t="str">
        <v>LINK</v>
      </c>
      <c r="C231" t="str">
        <v>P12</v>
      </c>
      <c r="D231" t="str">
        <v>User Operations Team Germany Company,NIO Germany Company</v>
      </c>
      <c r="F231" t="str">
        <v>Munich</v>
      </c>
      <c r="G231" t="str">
        <v>Gire,Viking,Shield,Metis,Welearn</v>
      </c>
      <c r="H231" t="str">
        <v>P12</v>
      </c>
    </row>
    <row customHeight="true" ht="12.857142857142858" r="232">
      <c r="A232" t="str">
        <v>silvan.mesic@nio.io</v>
      </c>
      <c r="B232" t="str">
        <v>LINK</v>
      </c>
      <c r="C232" t="str">
        <v>Fellow Munich</v>
      </c>
      <c r="D232" t="str">
        <v>User Operations Team Germany Company,NIO Germany Company</v>
      </c>
      <c r="F232" t="str">
        <v>Munich</v>
      </c>
      <c r="G232" t="str">
        <v>Shield,Metis,NAS,Welearn</v>
      </c>
      <c r="H232" t="str">
        <v>P12</v>
      </c>
    </row>
    <row customHeight="true" ht="12.857142857142858" r="233">
      <c r="A233" t="str">
        <v>dennis.gerhard@nio.io</v>
      </c>
      <c r="B233" t="str">
        <v>LINK</v>
      </c>
      <c r="C233" t="str">
        <v>P21</v>
      </c>
      <c r="D233" t="str">
        <v>User Operations Team Germany Company,NIO Germany Company</v>
      </c>
      <c r="F233" t="str">
        <v>Berlin</v>
      </c>
      <c r="G233" t="str">
        <v>Titan,Mercury,Genesys,NIO Home,Silver Dragon,Lark,Workflow,Welearn</v>
      </c>
      <c r="H233" t="str">
        <v>P21</v>
      </c>
    </row>
    <row customHeight="true" ht="12.857142857142858" r="234">
      <c r="A234" t="str">
        <v>francesco.mureddu@nio.io</v>
      </c>
      <c r="B234" t="str">
        <v>LINK</v>
      </c>
      <c r="C234" t="str">
        <v>NIO House Specialist Berlin</v>
      </c>
      <c r="D234" t="str">
        <v>User Operations Team Germany Company,NIO Germany Company</v>
      </c>
      <c r="F234" t="str">
        <v>Berlin</v>
      </c>
      <c r="G234" t="str">
        <v>CMP,Titan,Mercury,Genesys,NIO Home,EU Wiki,Lark,Silver Dragon,PowerGo,NIO Chat,Debug,NCT,Bamboo,Metis,Viking,Gire,Welearn</v>
      </c>
      <c r="H234" t="str">
        <v>P21</v>
      </c>
    </row>
    <row customHeight="true" ht="12.857142857142858" r="235">
      <c r="A235" t="str">
        <v>dawid.mindur@nio.io</v>
      </c>
      <c r="B235" t="str">
        <v>LINK</v>
      </c>
      <c r="C235" t="str">
        <v>P22</v>
      </c>
      <c r="D235" t="str">
        <v>User Operations Team Germany Company,NIO Germany Company</v>
      </c>
      <c r="F235" t="str">
        <v>Munich</v>
      </c>
      <c r="G235" t="str">
        <v>CMP,Titan,Welearn</v>
      </c>
      <c r="H235" t="str">
        <v>P22</v>
      </c>
    </row>
    <row customHeight="true" ht="12.857142857142858" r="236">
      <c r="A236" t="str">
        <v>christian.almind@nio.io</v>
      </c>
      <c r="B236" t="str">
        <v>LINK</v>
      </c>
      <c r="C236" t="str">
        <v>P23</v>
      </c>
      <c r="D236" t="str">
        <v>Service Operations Team Denmark Company,NIO Denmark Company</v>
      </c>
      <c r="F236" t="str">
        <v>Remote</v>
      </c>
      <c r="G236" t="str">
        <v>Genesys,NIO Home,Welearn</v>
      </c>
      <c r="H236" t="str">
        <v>P23</v>
      </c>
    </row>
    <row customHeight="true" ht="12.857142857142858" r="237">
      <c r="A237" t="str">
        <v>jan.bierstedt@nio.io</v>
      </c>
      <c r="B237" t="str">
        <v>LINK</v>
      </c>
      <c r="C237" t="str">
        <v>Fellow Hamburg</v>
      </c>
      <c r="D237" t="str">
        <v>User Operations Team Germany Company,NIO Germany Company</v>
      </c>
      <c r="F237" t="str">
        <v>Remote</v>
      </c>
      <c r="G237" t="str">
        <v>PowerGo,Silver Dragon,Welearn</v>
      </c>
      <c r="H237" t="str">
        <v>P23</v>
      </c>
    </row>
    <row customHeight="true" ht="12.857142857142858" r="238">
      <c r="A238" t="str">
        <v>victor.lingfjord@nio.io</v>
      </c>
      <c r="B238" t="str">
        <v>LINK</v>
      </c>
      <c r="C238" t="str">
        <v>PDI Business Developer</v>
      </c>
      <c r="D238" t="str">
        <v>Service Operations Team Sweden Company,NIO Sweden Company</v>
      </c>
      <c r="F238" t="str">
        <v>Stockholm</v>
      </c>
      <c r="G238" t="str">
        <v>Titan,Mercury,Genesys,NIO Home,Welearn</v>
      </c>
      <c r="H238" t="str">
        <v>PDI Business Developer</v>
      </c>
    </row>
    <row customHeight="true" ht="12.857142857142858" r="239">
      <c r="A239" t="str">
        <v>jermaine.odom@nio.io</v>
      </c>
      <c r="B239" t="str">
        <v>LINK</v>
      </c>
      <c r="C239" t="str">
        <v>PDI Technician</v>
      </c>
      <c r="D239" t="str">
        <v>Service Team Norway Company,NIO Norway Company</v>
      </c>
      <c r="F239" t="str">
        <v>Oslo</v>
      </c>
      <c r="G239" t="str">
        <v>Viking,Shield,Metis,Bamboo,Welearn</v>
      </c>
      <c r="H239" t="str">
        <v>PDI Technician</v>
      </c>
    </row>
    <row customHeight="true" ht="12.857142857142858" r="240">
      <c r="A240" t="str">
        <v>josephus.padilla@nio.io</v>
      </c>
      <c r="B240" t="str">
        <v>LINK</v>
      </c>
      <c r="C240" t="str">
        <v>PDI Technician</v>
      </c>
      <c r="D240" t="str">
        <v>Service Team Norway Company,NIO Norway Company</v>
      </c>
      <c r="F240" t="str">
        <v>Oslo</v>
      </c>
      <c r="G240" t="str">
        <v>Gire,Viking,Shield,Metis,Welearn</v>
      </c>
      <c r="H240" t="str">
        <v>PDI Technician</v>
      </c>
    </row>
    <row customHeight="true" ht="12.857142857142858" r="241">
      <c r="A241" t="str">
        <v>0</v>
      </c>
      <c r="B241" t="str">
        <v>LINK</v>
      </c>
      <c r="C241" t="str">
        <v>PDI Technician</v>
      </c>
      <c r="D241" t="str">
        <v>Service Team Norway Company,NIO Norway Company</v>
      </c>
      <c r="F241" t="str">
        <v>Oslo</v>
      </c>
      <c r="G241" t="str">
        <v>Shield,Metis,NAS,Welearn</v>
      </c>
      <c r="H241" t="str">
        <v>PDI Technician</v>
      </c>
    </row>
    <row customHeight="true" ht="12.857142857142858" r="242">
      <c r="A242" t="str">
        <v>roberto.pavon@nio.io</v>
      </c>
      <c r="B242" t="str">
        <v>LINK</v>
      </c>
      <c r="C242" t="str">
        <v>PDI Technician</v>
      </c>
      <c r="D242" t="str">
        <v>Service Operations Team Germany Company,NIO Germany Company</v>
      </c>
      <c r="F242" t="str">
        <v>Germany</v>
      </c>
      <c r="G242" t="str">
        <v>Titan,Mercury,Genesys,NIO Home,Silver Dragon,Lark,Workflow,Welearn</v>
      </c>
      <c r="H242" t="str">
        <v>PDI Technician</v>
      </c>
    </row>
    <row customHeight="true" ht="12.857142857142858" r="243">
      <c r="A243" t="str">
        <v>mark.heiligers@nio.io</v>
      </c>
      <c r="B243" t="str">
        <v>LINK</v>
      </c>
      <c r="C243" t="str">
        <v>PR &amp; Event Manager  Netherlands</v>
      </c>
      <c r="D243" t="str">
        <v>User Development Team Netherlands Company,NIO Netherlands Company</v>
      </c>
      <c r="F243" t="str">
        <v>Amsterdam</v>
      </c>
      <c r="G243" t="str">
        <v>CMP,Titan,Mercury,Genesys,NIO Home,EU Wiki,Lark,Silver Dragon,PowerGo,NIO Chat,Debug,NCT,Bamboo,Metis,Viking,Gire,Welearn</v>
      </c>
      <c r="H243" t="str">
        <v>PR &amp; Event Manager  Netherlands</v>
      </c>
    </row>
    <row customHeight="true" ht="12.857142857142858" r="244">
      <c r="A244" t="str">
        <v>faiz.aslam@nio.io</v>
      </c>
      <c r="B244" t="str">
        <v>LINK</v>
      </c>
      <c r="C244" t="str">
        <v>Parts Specialist</v>
      </c>
      <c r="D244" t="str">
        <v>Service Team Norway Company,NIO Norway Company</v>
      </c>
      <c r="F244" t="str">
        <v>Oslo</v>
      </c>
      <c r="G244" t="str">
        <v>CMP,Titan,Welearn</v>
      </c>
      <c r="H244" t="str">
        <v>Parts Specialist</v>
      </c>
    </row>
    <row customHeight="true" ht="12.857142857142858" r="245">
      <c r="A245" t="str">
        <v>artem.garibian@nio.io</v>
      </c>
      <c r="B245" t="str">
        <v>LINK</v>
      </c>
      <c r="C245" t="str">
        <v>Parts Specialist</v>
      </c>
      <c r="D245" t="str">
        <v>Service Team Norway Company,NIO Norway Company</v>
      </c>
      <c r="F245" t="str">
        <v>Oslo</v>
      </c>
      <c r="G245" t="str">
        <v>Genesys,NIO Home,Welearn</v>
      </c>
      <c r="H245" t="str">
        <v>Parts Specialist</v>
      </c>
    </row>
    <row customHeight="true" ht="12.857142857142858" r="246">
      <c r="A246" t="str">
        <v>marcel.rooijen@nio.io</v>
      </c>
      <c r="B246" t="str">
        <v>LINK</v>
      </c>
      <c r="C246" t="str">
        <v>Parts Specialist</v>
      </c>
      <c r="D246" t="str">
        <v>Service Operations Team Netherlands Company,NIO Netherlands Company</v>
      </c>
      <c r="F246" t="str">
        <v>Amsterdam</v>
      </c>
      <c r="G246" t="str">
        <v>PowerGo,Silver Dragon,Welearn</v>
      </c>
      <c r="H246" t="str">
        <v>Parts Specialist</v>
      </c>
    </row>
    <row customHeight="true" ht="12.857142857142858" r="247">
      <c r="A247" t="str">
        <v>ali.kazmi@nio.io</v>
      </c>
      <c r="B247" t="str">
        <v>LINK</v>
      </c>
      <c r="C247" t="str">
        <v>Parts Specialist</v>
      </c>
      <c r="D247" t="str">
        <v>Service Team Norway Company,NIO Norway Company</v>
      </c>
      <c r="F247" t="str">
        <v>Oslo</v>
      </c>
      <c r="G247" t="str">
        <v>Titan,Mercury,Genesys,NIO Home,Welearn</v>
      </c>
      <c r="H247" t="str">
        <v>Parts Specialist</v>
      </c>
    </row>
    <row customHeight="true" ht="12.857142857142858" r="248">
      <c r="A248" t="str">
        <v>jawad.afzali@nio.io</v>
      </c>
      <c r="B248" t="str">
        <v>LINK</v>
      </c>
      <c r="C248" t="str">
        <v>Product Specialist</v>
      </c>
      <c r="D248" t="str">
        <v>User Team Norway Company,NIO Norway Company</v>
      </c>
      <c r="F248" t="str">
        <v>Oslo</v>
      </c>
      <c r="G248" t="str">
        <v>Viking,Shield,Metis,Bamboo,Welearn</v>
      </c>
      <c r="H248" t="str">
        <v>Product Specialist</v>
      </c>
    </row>
    <row customHeight="true" ht="12.857142857142858" r="249">
      <c r="A249" t="str">
        <v>sebastian.huus@nio.io</v>
      </c>
      <c r="B249" t="str">
        <v>LINK</v>
      </c>
      <c r="C249" t="str">
        <v>Product Specialist</v>
      </c>
      <c r="D249" t="str">
        <v>User Team Norway Company,NIO Norway Company</v>
      </c>
      <c r="F249" t="str">
        <v>Oslo</v>
      </c>
      <c r="G249" t="str">
        <v>Gire,Viking,Shield,Metis,Welearn</v>
      </c>
      <c r="H249" t="str">
        <v>Product Specialist</v>
      </c>
    </row>
    <row customHeight="true" ht="12.857142857142858" r="250">
      <c r="A250" t="str">
        <v>haakon.klette@nio.io</v>
      </c>
      <c r="B250" t="str">
        <v>LINK</v>
      </c>
      <c r="C250" t="str">
        <v>Product Specialist</v>
      </c>
      <c r="D250" t="str">
        <v>User Team Norway Company,NIO Norway Company</v>
      </c>
      <c r="F250" t="str">
        <v>Oslo</v>
      </c>
      <c r="G250" t="str">
        <v>Shield,Metis,NAS,Welearn</v>
      </c>
      <c r="H250" t="str">
        <v>Product Specialist</v>
      </c>
    </row>
    <row customHeight="true" ht="12.857142857142858" r="251">
      <c r="A251" t="str">
        <v>alexander.spiridonov@nio.io</v>
      </c>
      <c r="B251" t="str">
        <v>LINK</v>
      </c>
      <c r="C251" t="str">
        <v>Product Specialist</v>
      </c>
      <c r="D251" t="str">
        <v>User Team Norway Company,NIO Norway Company</v>
      </c>
      <c r="F251" t="str">
        <v>Oslo</v>
      </c>
      <c r="G251" t="str">
        <v>Titan,Mercury,Genesys,NIO Home,Silver Dragon,Lark,Workflow,Welearn</v>
      </c>
      <c r="H251" t="str">
        <v>Product Specialist</v>
      </c>
    </row>
    <row customHeight="true" ht="12.857142857142858" r="252">
      <c r="A252" t="str">
        <v>celine.knapskog@nio.io</v>
      </c>
      <c r="B252" t="str">
        <v>LINK</v>
      </c>
      <c r="C252" t="str">
        <v>Product Specialist</v>
      </c>
      <c r="D252" t="str">
        <v>User Team Norway Company,NIO Norway Company</v>
      </c>
      <c r="F252" t="str">
        <v>Bergen</v>
      </c>
      <c r="G252" t="str">
        <v>CMP,Titan,Mercury,Genesys,NIO Home,EU Wiki,Lark,Silver Dragon,PowerGo,NIO Chat,Debug,NCT,Bamboo,Metis,Viking,Gire,Welearn</v>
      </c>
      <c r="H252" t="str">
        <v>Product Specialist</v>
      </c>
    </row>
    <row customHeight="true" ht="12.857142857142858" r="253">
      <c r="A253" t="str">
        <v>andreas.nyman@nio.io</v>
      </c>
      <c r="B253" t="str">
        <v>LINK</v>
      </c>
      <c r="C253" t="str">
        <v>Product and Training Manager</v>
      </c>
      <c r="D253" t="str">
        <v>User Team Norway Company,NIO Norway Company</v>
      </c>
      <c r="F253" t="str">
        <v>Oslo</v>
      </c>
      <c r="G253" t="str">
        <v>CMP,Titan,Welearn</v>
      </c>
      <c r="H253" t="str">
        <v>Product and Training Manager</v>
      </c>
    </row>
    <row customHeight="true" ht="12.857142857142858" r="254">
      <c r="A254" t="str">
        <v>benjamin.hirschfeld@nio.io</v>
      </c>
      <c r="B254" t="str">
        <v>LINK</v>
      </c>
      <c r="C254" t="str">
        <v>Regional Service Operation</v>
      </c>
      <c r="D254" t="str">
        <v>Service Operations Team Germany Company,NIO Germany Company</v>
      </c>
      <c r="F254" t="str">
        <v>Munich</v>
      </c>
      <c r="G254" t="str">
        <v>Genesys,NIO Home,Welearn</v>
      </c>
      <c r="H254" t="str">
        <v>Regional Service Operation</v>
      </c>
    </row>
    <row customHeight="true" ht="12.857142857142858" r="255">
      <c r="A255" t="str">
        <v>stefan.pielka@nio.io</v>
      </c>
      <c r="B255" t="str">
        <v>LINK</v>
      </c>
      <c r="C255" t="str">
        <v>Regional Service Operation</v>
      </c>
      <c r="D255" t="str">
        <v>Service Operations Team Germany Company,NIO Germany Company</v>
      </c>
      <c r="F255" t="str">
        <v>Munich</v>
      </c>
      <c r="G255" t="str">
        <v>PowerGo,Silver Dragon,Welearn</v>
      </c>
      <c r="H255" t="str">
        <v>Regional Service Operation</v>
      </c>
    </row>
    <row customHeight="true" ht="12.857142857142858" r="256">
      <c r="A256" t="str">
        <v>robert.said@nio.io</v>
      </c>
      <c r="B256" t="str">
        <v>LINK</v>
      </c>
      <c r="C256" t="str">
        <v>Regional Service Operation  Manager Sweden</v>
      </c>
      <c r="D256" t="str">
        <v>Service Operations Team Sweden Company,NIO Sweden Company</v>
      </c>
      <c r="F256" t="str">
        <v>Stockholm</v>
      </c>
      <c r="G256" t="str">
        <v>Titan,Mercury,Genesys,NIO Home,Welearn</v>
      </c>
      <c r="H256" t="str">
        <v>Regional Service Operation  Manager Sweden</v>
      </c>
    </row>
    <row customHeight="true" ht="12.857142857142858" r="257">
      <c r="A257" t="str">
        <v>frederik.rorth@nio.io</v>
      </c>
      <c r="B257" t="str">
        <v>LINK</v>
      </c>
      <c r="C257" t="str">
        <v>Regional Service Operation  Manager-Denmark</v>
      </c>
      <c r="D257" t="str">
        <v>Service Operations Team Denmark Company,NIO Denmark Company</v>
      </c>
      <c r="F257" t="str">
        <v>Remote</v>
      </c>
      <c r="G257" t="str">
        <v>Viking,Shield,Metis,Bamboo,Welearn</v>
      </c>
      <c r="H257" t="str">
        <v>Regional Service Operation  Manager-Denmark</v>
      </c>
    </row>
    <row customHeight="true" ht="12.857142857142858" r="258">
      <c r="A258" t="str">
        <v>erwin.wolting@nio.io</v>
      </c>
      <c r="B258" t="str">
        <v>LINK</v>
      </c>
      <c r="C258" t="str">
        <v>Regional Technician</v>
      </c>
      <c r="D258" t="str">
        <v>Service Operations Team Netherlands Company,NIO Netherlands Company</v>
      </c>
      <c r="F258" t="str">
        <v>Amsterdam</v>
      </c>
      <c r="G258" t="str">
        <v>Gire,Viking,Shield,Metis,Welearn</v>
      </c>
      <c r="H258" t="str">
        <v>Regional Technician</v>
      </c>
    </row>
    <row customHeight="true" ht="12.857142857142858" r="259">
      <c r="A259" t="str">
        <v>yoram.hout@nio.io</v>
      </c>
      <c r="B259" t="str">
        <v>LINK</v>
      </c>
      <c r="C259" t="str">
        <v>Regional Technician</v>
      </c>
      <c r="D259" t="str">
        <v>Service Operations Team Netherlands Company,NIO Netherlands Company</v>
      </c>
      <c r="F259" t="str">
        <v>Amsterdam</v>
      </c>
      <c r="G259" t="str">
        <v>Shield,Metis,NAS,Welearn</v>
      </c>
      <c r="H259" t="str">
        <v>Regional Technician</v>
      </c>
    </row>
    <row customHeight="true" ht="12.857142857142858" r="260">
      <c r="A260" t="str">
        <v>ruven.waldner@nio.io</v>
      </c>
      <c r="B260" t="str">
        <v>LINK</v>
      </c>
      <c r="C260" t="str">
        <v>Revenue Manager</v>
      </c>
      <c r="D260" t="str">
        <v>User Operations Team Germany Company,NIO Germany Company</v>
      </c>
      <c r="F260" t="str">
        <v>Berlin</v>
      </c>
      <c r="G260" t="str">
        <v>Titan,Mercury,Genesys,NIO Home,Silver Dragon,Lark,Workflow,Welearn</v>
      </c>
      <c r="H260" t="str">
        <v>Revenue Manager</v>
      </c>
    </row>
    <row customHeight="true" ht="12.857142857142858" r="261">
      <c r="A261" t="str">
        <v>sebastian.hellerud@nio.io</v>
      </c>
      <c r="B261" t="str">
        <v>LINK</v>
      </c>
      <c r="C261" t="str">
        <v>Sales Advisor</v>
      </c>
      <c r="D261" t="str">
        <v>User Team Norway Company,NIO Norway Company</v>
      </c>
      <c r="F261" t="str">
        <v>Oslo</v>
      </c>
      <c r="G261" t="str">
        <v>CMP,Titan,Mercury,Genesys,NIO Home,EU Wiki,Lark,Silver Dragon,PowerGo,NIO Chat,Debug,NCT,Bamboo,Metis,Viking,Gire,Welearn</v>
      </c>
      <c r="H261" t="str">
        <v>Sales Advisor</v>
      </c>
    </row>
    <row customHeight="true" ht="12.857142857142858" r="262">
      <c r="A262" t="str">
        <v>jangir.taher@nio.io</v>
      </c>
      <c r="B262" t="str">
        <v>LINK</v>
      </c>
      <c r="C262" t="str">
        <v>Sales Advisor</v>
      </c>
      <c r="D262" t="str">
        <v>User Team Norway Company,NIO Norway Company</v>
      </c>
      <c r="F262" t="str">
        <v>Oslo</v>
      </c>
      <c r="G262" t="str">
        <v>CMP,Titan,Welearn</v>
      </c>
      <c r="H262" t="str">
        <v>Sales Advisor</v>
      </c>
    </row>
    <row customHeight="true" ht="12.857142857142858" r="263">
      <c r="A263" t="str">
        <v>jeppe.schjerpen@nio.io</v>
      </c>
      <c r="B263" t="str">
        <v>LINK</v>
      </c>
      <c r="C263" t="str">
        <v>Sales Advisor</v>
      </c>
      <c r="D263" t="str">
        <v>User Team Norway Company,NIO Norway Company</v>
      </c>
      <c r="F263" t="str">
        <v>Oslo</v>
      </c>
      <c r="G263" t="str">
        <v>Genesys,NIO Home,Welearn</v>
      </c>
      <c r="H263" t="str">
        <v>Sales Advisor</v>
      </c>
    </row>
    <row customHeight="true" ht="12.857142857142858" r="264">
      <c r="A264" t="str">
        <v>ola.dalby@nio.io</v>
      </c>
      <c r="B264" t="str">
        <v>LINK</v>
      </c>
      <c r="C264" t="str">
        <v>Sales Advisor</v>
      </c>
      <c r="D264" t="str">
        <v>User Team Norway Company,NIO Norway Company</v>
      </c>
      <c r="F264" t="str">
        <v>Oslo</v>
      </c>
      <c r="G264" t="str">
        <v>PowerGo,Silver Dragon,Welearn</v>
      </c>
      <c r="H264" t="str">
        <v>Sales Advisor</v>
      </c>
    </row>
    <row customHeight="true" ht="12.857142857142858" r="265">
      <c r="A265" t="str">
        <v>bent.nygaard@nio.io</v>
      </c>
      <c r="B265" t="str">
        <v>LINK</v>
      </c>
      <c r="C265" t="str">
        <v>Sales Advisor</v>
      </c>
      <c r="D265" t="str">
        <v>User Team Norway Company,NIO Norway Company</v>
      </c>
      <c r="F265" t="str">
        <v>Stavanger</v>
      </c>
      <c r="G265" t="str">
        <v>Titan,Mercury,Genesys,NIO Home,Welearn</v>
      </c>
      <c r="H265" t="str">
        <v>Sales Advisor</v>
      </c>
    </row>
    <row customHeight="true" ht="12.857142857142858" r="266">
      <c r="A266" t="str">
        <v>jonas.vaage@nio.io</v>
      </c>
      <c r="B266" t="str">
        <v>LINK</v>
      </c>
      <c r="C266" t="str">
        <v>Sales Advisor</v>
      </c>
      <c r="D266" t="str">
        <v>User Team Norway Company,NIO Norway Company</v>
      </c>
      <c r="F266" t="str">
        <v>Stavanger</v>
      </c>
      <c r="G266" t="str">
        <v>Viking,Shield,Metis,Bamboo,Welearn</v>
      </c>
      <c r="H266" t="str">
        <v>Sales Advisor</v>
      </c>
    </row>
    <row customHeight="true" ht="12.857142857142858" r="267">
      <c r="A267" t="str">
        <v>martin.nevstad@nio.io</v>
      </c>
      <c r="B267" t="str">
        <v>LINK</v>
      </c>
      <c r="C267" t="str">
        <v>Sales Advisor</v>
      </c>
      <c r="D267" t="str">
        <v>User Team Norway Company,NIO Norway Company</v>
      </c>
      <c r="F267" t="str">
        <v>Bergen</v>
      </c>
      <c r="G267" t="str">
        <v>Gire,Viking,Shield,Metis,Welearn</v>
      </c>
      <c r="H267" t="str">
        <v>Sales Advisor</v>
      </c>
    </row>
    <row customHeight="true" ht="12.857142857142858" r="268">
      <c r="A268" t="str">
        <v>nicolai.dammen@nio.io</v>
      </c>
      <c r="B268" t="str">
        <v>LINK</v>
      </c>
      <c r="C268" t="str">
        <v>Sales Advisor</v>
      </c>
      <c r="D268" t="str">
        <v>User Team Norway Company,NIO Norway Company</v>
      </c>
      <c r="F268" t="str">
        <v>Bergen</v>
      </c>
      <c r="G268" t="str">
        <v>Shield,Metis,NAS,Welearn</v>
      </c>
      <c r="H268" t="str">
        <v>Sales Advisor</v>
      </c>
    </row>
    <row customHeight="true" ht="12.857142857142858" r="269">
      <c r="A269" t="str">
        <v>patrik.hjelmseth@nio.io</v>
      </c>
      <c r="B269" t="str">
        <v>LINK</v>
      </c>
      <c r="C269" t="str">
        <v>Sales Advisor</v>
      </c>
      <c r="D269" t="str">
        <v>User Team Norway Company,NIO Norway Company</v>
      </c>
      <c r="F269" t="str">
        <v>Trondheim</v>
      </c>
      <c r="G269" t="str">
        <v>Titan,Mercury,Genesys,NIO Home,Silver Dragon,Lark,Workflow,Welearn</v>
      </c>
      <c r="H269" t="str">
        <v>Sales Advisor</v>
      </c>
    </row>
    <row customHeight="true" ht="12.857142857142858" r="270">
      <c r="A270" t="str">
        <v>otto.hansen@nio.io</v>
      </c>
      <c r="B270" t="str">
        <v>LINK</v>
      </c>
      <c r="C270" t="str">
        <v>Sales Advisor</v>
      </c>
      <c r="D270" t="str">
        <v>User Team Norway Company,NIO Norway Company</v>
      </c>
      <c r="F270" t="str">
        <v>Trondheim</v>
      </c>
      <c r="G270" t="str">
        <v>CMP,Titan,Mercury,Genesys,NIO Home,EU Wiki,Lark,Silver Dragon,PowerGo,NIO Chat,Debug,NCT,Bamboo,Metis,Viking,Gire,Welearn</v>
      </c>
      <c r="H270" t="str">
        <v>Sales Advisor</v>
      </c>
    </row>
    <row customHeight="true" ht="12.857142857142858" r="271">
      <c r="A271" t="str">
        <v>thomas.davis@nio.io</v>
      </c>
      <c r="B271" t="str">
        <v>LINK</v>
      </c>
      <c r="C271" t="str">
        <v>Sales Advisor</v>
      </c>
      <c r="D271" t="str">
        <v>User Team Norway Company,NIO Norway Company</v>
      </c>
      <c r="F271" t="str">
        <v>Trondheim</v>
      </c>
      <c r="G271" t="str">
        <v>CMP,Titan,Welearn</v>
      </c>
      <c r="H271" t="str">
        <v>Sales Advisor</v>
      </c>
    </row>
    <row customHeight="true" ht="12.857142857142858" r="272">
      <c r="A272" t="str">
        <v>marius.bratli@nio.io</v>
      </c>
      <c r="B272" t="str">
        <v>LINK</v>
      </c>
      <c r="C272" t="str">
        <v>Sales Advisor</v>
      </c>
      <c r="D272" t="str">
        <v>User Team Norway Company,NIO Norway Company</v>
      </c>
      <c r="F272" t="str">
        <v>Oslo</v>
      </c>
      <c r="G272" t="str">
        <v>Genesys,NIO Home,Welearn</v>
      </c>
      <c r="H272" t="str">
        <v>Sales Advisor</v>
      </c>
    </row>
    <row customHeight="true" ht="12.857142857142858" r="273">
      <c r="A273" t="str">
        <v>glenn.wallander@nio.io</v>
      </c>
      <c r="B273" t="str">
        <v>LINK</v>
      </c>
      <c r="C273" t="str">
        <v>Sales Advisor</v>
      </c>
      <c r="D273" t="str">
        <v>User Team Norway Company,NIO Norway Company</v>
      </c>
      <c r="F273" t="str">
        <v>Oslo</v>
      </c>
      <c r="G273" t="str">
        <v>PowerGo,Silver Dragon,Welearn</v>
      </c>
      <c r="H273" t="str">
        <v>Sales Advisor</v>
      </c>
    </row>
    <row customHeight="true" ht="12.857142857142858" r="274">
      <c r="A274" t="str">
        <v>xuesong.chen1@nio.io</v>
      </c>
      <c r="B274" t="str">
        <v>LINK</v>
      </c>
      <c r="C274" t="str">
        <v>Sales Advisor, Stavanger</v>
      </c>
      <c r="D274" t="str">
        <v>User Team Norway Company,NIO Norway Company</v>
      </c>
      <c r="F274" t="str">
        <v>Stavanger</v>
      </c>
      <c r="G274" t="str">
        <v>Titan,Mercury,Genesys,NIO Home,Welearn</v>
      </c>
      <c r="H274" t="str">
        <v>Sales Advisor, Stavanger</v>
      </c>
    </row>
    <row customHeight="true" ht="12.857142857142858" r="275">
      <c r="A275" t="str">
        <v>jimmy.nguyen@nio.io</v>
      </c>
      <c r="B275" t="str">
        <v>LINK</v>
      </c>
      <c r="C275" t="str">
        <v>Sales Operation Specialist</v>
      </c>
      <c r="D275" t="str">
        <v>User Team Norway Company,NIO Norway Company</v>
      </c>
      <c r="F275" t="str">
        <v>Oslo</v>
      </c>
      <c r="G275" t="str">
        <v>Viking,Shield,Metis,Bamboo,Welearn</v>
      </c>
      <c r="H275" t="str">
        <v>Sales Operation Specialist</v>
      </c>
    </row>
    <row customHeight="true" ht="12.857142857142858" r="276">
      <c r="A276" t="str">
        <v>kjersti.naeringsrud@nio.io</v>
      </c>
      <c r="B276" t="str">
        <v>LINK</v>
      </c>
      <c r="C276" t="str">
        <v>Sales Operations Specialist</v>
      </c>
      <c r="D276" t="str">
        <v>User Team Norway Company,NIO Norway Company</v>
      </c>
      <c r="F276" t="str">
        <v>Oslo</v>
      </c>
      <c r="G276" t="str">
        <v>Gire,Viking,Shield,Metis,Welearn</v>
      </c>
      <c r="H276" t="str">
        <v>Sales Operations Specialist</v>
      </c>
    </row>
    <row customHeight="true" ht="12.857142857142858" r="277">
      <c r="A277" t="str">
        <v>stephanie.strobel@nio.io</v>
      </c>
      <c r="B277" t="str">
        <v>LINK</v>
      </c>
      <c r="C277" t="str">
        <v>Senior Manager, Brand  Communication Germany</v>
      </c>
      <c r="D277" t="str">
        <v>User Development Team Germany Company,NIO Germany Company</v>
      </c>
      <c r="F277" t="str">
        <v>Munich</v>
      </c>
      <c r="G277" t="str">
        <v>Shield,Metis,NAS,Welearn</v>
      </c>
      <c r="H277" t="str">
        <v>Senior Manager, Brand  Communication Germany</v>
      </c>
    </row>
    <row customHeight="true" ht="12.857142857142858" r="278">
      <c r="A278" t="str">
        <v>alexander.beier@nio.io</v>
      </c>
      <c r="B278" t="str">
        <v>LINK</v>
      </c>
      <c r="C278" t="str">
        <v>Senior Manager, Events Germany</v>
      </c>
      <c r="D278" t="str">
        <v>User Development Team Germany Company,NIO Germany Company</v>
      </c>
      <c r="F278" t="str">
        <v>Munich</v>
      </c>
      <c r="G278" t="str">
        <v>Titan,Mercury,Genesys,NIO Home,Silver Dragon,Lark,Workflow,Welearn</v>
      </c>
      <c r="H278" t="str">
        <v>Senior Manager, Events Germany</v>
      </c>
    </row>
    <row customHeight="true" ht="12.857142857142858" r="279">
      <c r="A279" t="str">
        <v>harald.krist@nio.io</v>
      </c>
      <c r="B279" t="str">
        <v>LINK</v>
      </c>
      <c r="C279" t="str">
        <v>Senior Manager, Product Expert</v>
      </c>
      <c r="D279" t="str">
        <v>User Operations Team Germany Company,NIO Germany Company</v>
      </c>
      <c r="F279" t="str">
        <v>Munich</v>
      </c>
      <c r="G279" t="str">
        <v>CMP,Titan,Mercury,Genesys,NIO Home,EU Wiki,Lark,Silver Dragon,PowerGo,NIO Chat,Debug,NCT,Bamboo,Metis,Viking,Gire,Welearn</v>
      </c>
      <c r="H279" t="str">
        <v>Senior Manager, Product Expert</v>
      </c>
    </row>
    <row customHeight="true" ht="12.857142857142858" r="280">
      <c r="A280" t="str">
        <v>mathias.lindbeck@nio.io</v>
      </c>
      <c r="B280" t="str">
        <v>LINK</v>
      </c>
      <c r="C280" t="str">
        <v>Senior Technician</v>
      </c>
      <c r="D280" t="str">
        <v>Service Team Norway Company,NIO Norway Company</v>
      </c>
      <c r="F280" t="str">
        <v>Oslo</v>
      </c>
      <c r="G280" t="str">
        <v>Viking,Shield,Metis,Bamboo,Welearn</v>
      </c>
      <c r="H280" t="str">
        <v>Senior Technician</v>
      </c>
    </row>
    <row customHeight="true" ht="12.857142857142858" r="281">
      <c r="A281" t="str">
        <v>fabian.holst@nio.io</v>
      </c>
      <c r="B281" t="str">
        <v>LINK</v>
      </c>
      <c r="C281" t="str">
        <v>Senior Technician Manager</v>
      </c>
      <c r="D281" t="str">
        <v>Service Operations Team Germany Company,NIO Germany Company</v>
      </c>
      <c r="F281" t="str">
        <v>Munich</v>
      </c>
      <c r="G281" t="str">
        <v>Gire,Viking,Shield,Metis,Welearn</v>
      </c>
      <c r="H281" t="str">
        <v>Senior Technician Manager</v>
      </c>
    </row>
    <row customHeight="true" ht="12.857142857142858" r="282">
      <c r="A282" t="str">
        <v>marlies.hagenbach@nio.io</v>
      </c>
      <c r="B282" t="str">
        <v>LINK</v>
      </c>
      <c r="C282" t="str">
        <v>Senior Trainer, Germany</v>
      </c>
      <c r="D282" t="str">
        <v>User Operations Team Germany Company,NIO Germany Company</v>
      </c>
      <c r="F282" t="str">
        <v>Munich</v>
      </c>
      <c r="G282" t="str">
        <v>Shield,Metis,NAS,Welearn</v>
      </c>
      <c r="H282" t="str">
        <v>Senior Trainer, Germany</v>
      </c>
    </row>
    <row customHeight="true" ht="12.857142857142858" r="283">
      <c r="A283" t="str">
        <v>0</v>
      </c>
      <c r="B283" t="str">
        <v>LINK</v>
      </c>
      <c r="C283" t="str">
        <v>Service Advisor</v>
      </c>
      <c r="D283" t="str">
        <v>Service Team Norway Company,NIO Norway Company</v>
      </c>
      <c r="F283" t="str">
        <v>Oslo</v>
      </c>
      <c r="G283" t="str">
        <v>Titan,Mercury,Genesys,NIO Home,Silver Dragon,Lark,Workflow,Welearn</v>
      </c>
      <c r="H283" t="str">
        <v>Service Advisor</v>
      </c>
    </row>
    <row customHeight="true" ht="12.857142857142858" r="284">
      <c r="A284" t="str">
        <v>kristiane.larsson@nio.io</v>
      </c>
      <c r="B284" t="str">
        <v>LINK</v>
      </c>
      <c r="C284" t="str">
        <v>Service Advisor</v>
      </c>
      <c r="D284" t="str">
        <v>Service Team Norway Company,NIO Norway Company</v>
      </c>
      <c r="F284" t="str">
        <v>Oslo</v>
      </c>
      <c r="G284" t="str">
        <v>CMP,Titan,Mercury,Genesys,NIO Home,EU Wiki,Lark,Silver Dragon,PowerGo,NIO Chat,Debug,NCT,Bamboo,Metis,Viking,Gire,Welearn</v>
      </c>
      <c r="H284" t="str">
        <v>Service Advisor</v>
      </c>
    </row>
    <row customHeight="true" ht="12.857142857142858" r="285">
      <c r="A285" t="str">
        <v>marco.verweij@nio.io</v>
      </c>
      <c r="B285" t="str">
        <v>LINK</v>
      </c>
      <c r="C285" t="str">
        <v>Service Network Planning  Specialist</v>
      </c>
      <c r="D285" t="str">
        <v>Service Operations Team Netherlands Company,NIO Netherlands Company</v>
      </c>
      <c r="F285" t="str">
        <v>Amsterdam</v>
      </c>
      <c r="G285" t="str">
        <v>CMP,Titan,Welearn</v>
      </c>
      <c r="H285" t="str">
        <v>Service Network Planning  Specialist</v>
      </c>
    </row>
    <row customHeight="true" ht="12.857142857142858" r="286">
      <c r="A286" t="str">
        <v>janerik.eriksson@nio.io</v>
      </c>
      <c r="B286" t="str">
        <v>LINK</v>
      </c>
      <c r="C286" t="str">
        <v>Service Partnership Manager</v>
      </c>
      <c r="D286" t="str">
        <v>Service Operations Team Sweden Company,NIO Sweden Company</v>
      </c>
      <c r="F286" t="str">
        <v>Stockholm</v>
      </c>
      <c r="G286" t="str">
        <v>Genesys,NIO Home,Welearn</v>
      </c>
      <c r="H286" t="str">
        <v>Service Partnership Manager</v>
      </c>
    </row>
    <row customHeight="true" ht="12.857142857142858" r="287">
      <c r="A287" t="str">
        <v>roelof.kluiver@nio.io</v>
      </c>
      <c r="B287" t="str">
        <v>LINK</v>
      </c>
      <c r="C287" t="str">
        <v>Service Planning and Strategy  Manager</v>
      </c>
      <c r="D287" t="str">
        <v>Service Operations Team Netherlands Company,NIO Netherlands Company</v>
      </c>
      <c r="F287" t="str">
        <v>Amsterdam</v>
      </c>
      <c r="G287" t="str">
        <v>PowerGo,Silver Dragon,Welearn</v>
      </c>
      <c r="H287" t="str">
        <v>Service Planning and Strategy  Manager</v>
      </c>
    </row>
    <row customHeight="true" ht="12.857142857142858" r="288">
      <c r="A288" t="str">
        <v>pernille.vive@nio.io</v>
      </c>
      <c r="B288" t="str">
        <v>LINK</v>
      </c>
      <c r="C288" t="str">
        <v>Service Planning and Strategy  Manager Denmark</v>
      </c>
      <c r="D288" t="str">
        <v>Service Operations Team Denmark Company,NIO Denmark Company</v>
      </c>
      <c r="F288" t="str">
        <v>Remote</v>
      </c>
      <c r="G288" t="str">
        <v>Titan,Mercury,Genesys,NIO Home,Welearn</v>
      </c>
      <c r="H288" t="str">
        <v>Service Planning and Strategy  Manager Denmark</v>
      </c>
    </row>
    <row customHeight="true" ht="12.857142857142858" r="289">
      <c r="A289" t="str">
        <v>per.brandvik@nio.io</v>
      </c>
      <c r="B289" t="str">
        <v>LINK</v>
      </c>
      <c r="C289" t="str">
        <v>Service Representative</v>
      </c>
      <c r="D289" t="str">
        <v>Service Team Norway Company,NIO Norway Company</v>
      </c>
      <c r="F289" t="str">
        <v>Oslo</v>
      </c>
      <c r="G289" t="str">
        <v>Viking,Shield,Metis,Bamboo,Welearn</v>
      </c>
      <c r="H289" t="str">
        <v>Service Representative</v>
      </c>
    </row>
    <row customHeight="true" ht="12.857142857142858" r="290">
      <c r="A290" t="str">
        <v>0</v>
      </c>
      <c r="B290" t="str">
        <v>LINK</v>
      </c>
      <c r="C290" t="str">
        <v>Service Representative</v>
      </c>
      <c r="D290" t="str">
        <v>Service Team Norway Company,NIO Norway Company</v>
      </c>
      <c r="F290" t="str">
        <v>Oslo</v>
      </c>
      <c r="G290" t="str">
        <v>Gire,Viking,Shield,Metis,Welearn</v>
      </c>
      <c r="H290" t="str">
        <v>Service Representative</v>
      </c>
    </row>
    <row customHeight="true" ht="12.857142857142858" r="291">
      <c r="A291" t="str">
        <v>sammy.hussain@nio.io</v>
      </c>
      <c r="B291" t="str">
        <v>LINK</v>
      </c>
      <c r="C291" t="str">
        <v>Service Representative</v>
      </c>
      <c r="D291" t="str">
        <v>Service Team Norway Company,NIO Norway Company</v>
      </c>
      <c r="F291" t="str">
        <v>Oslo</v>
      </c>
      <c r="G291" t="str">
        <v>Shield,Metis,NAS,Welearn</v>
      </c>
      <c r="H291" t="str">
        <v>Service Representative</v>
      </c>
    </row>
    <row customHeight="true" ht="12.857142857142858" r="292">
      <c r="A292" t="str">
        <v>adem.yerlikaya@nio.io</v>
      </c>
      <c r="B292" t="str">
        <v>LINK</v>
      </c>
      <c r="C292" t="str">
        <v>Service Representative</v>
      </c>
      <c r="D292" t="str">
        <v>Service Operations Team Netherlands Company,NIO Netherlands Company</v>
      </c>
      <c r="F292" t="str">
        <v>Amsterdam</v>
      </c>
      <c r="G292" t="str">
        <v>Titan,Mercury,Genesys,NIO Home,Silver Dragon,Lark,Workflow,Welearn</v>
      </c>
      <c r="H292" t="str">
        <v>Service Representative</v>
      </c>
    </row>
    <row customHeight="true" ht="12.857142857142858" r="293">
      <c r="A293" t="str">
        <v>martin.widing@nio.io</v>
      </c>
      <c r="B293" t="str">
        <v>LINK</v>
      </c>
      <c r="C293" t="str">
        <v>Service Representative</v>
      </c>
      <c r="D293" t="str">
        <v>Service Team Norway Company,NIO Norway Company</v>
      </c>
      <c r="F293" t="str">
        <v>Oslo</v>
      </c>
      <c r="G293" t="str">
        <v>CMP,Titan,Mercury,Genesys,NIO Home,EU Wiki,Lark,Silver Dragon,PowerGo,NIO Chat,Debug,NCT,Bamboo,Metis,Viking,Gire,Welearn</v>
      </c>
      <c r="H293" t="str">
        <v>Service Representative</v>
      </c>
    </row>
    <row customHeight="true" ht="12.857142857142858" r="294">
      <c r="A294" t="str">
        <v>william.tjaum@nio.io</v>
      </c>
      <c r="B294" t="str">
        <v>LINK</v>
      </c>
      <c r="C294" t="str">
        <v>Service Representative</v>
      </c>
      <c r="D294" t="str">
        <v>Service Team Norway Company,NIO Norway Company</v>
      </c>
      <c r="F294" t="str">
        <v>Oslo</v>
      </c>
      <c r="G294" t="str">
        <v>CMP,Titan,Welearn</v>
      </c>
      <c r="H294" t="str">
        <v>Service Representative</v>
      </c>
    </row>
    <row customHeight="true" ht="12.857142857142858" r="295">
      <c r="A295" t="str">
        <v>andreas.kyriakou1@nio.io</v>
      </c>
      <c r="B295" t="str">
        <v>LINK</v>
      </c>
      <c r="C295" t="str">
        <v>Service Representative</v>
      </c>
      <c r="D295" t="str">
        <v>Service Team Norway Company,NIO Norway Company</v>
      </c>
      <c r="F295" t="str">
        <v>Oslo</v>
      </c>
      <c r="G295" t="str">
        <v>Genesys,NIO Home,Welearn</v>
      </c>
      <c r="H295" t="str">
        <v>Service Representative</v>
      </c>
    </row>
    <row customHeight="true" ht="12.857142857142858" r="296">
      <c r="A296" t="str">
        <v>jalil.saleem@nio.io</v>
      </c>
      <c r="B296" t="str">
        <v>LINK</v>
      </c>
      <c r="C296" t="str">
        <v>Service Technician</v>
      </c>
      <c r="D296" t="str">
        <v>Service Team Norway Company,NIO Norway Company</v>
      </c>
      <c r="F296" t="str">
        <v>Oslo</v>
      </c>
      <c r="G296" t="str">
        <v>PowerGo,Silver Dragon,Welearn</v>
      </c>
      <c r="H296" t="str">
        <v>Service Technician</v>
      </c>
    </row>
    <row customHeight="true" ht="12.857142857142858" r="297">
      <c r="A297" t="str">
        <v>jay.murugananthan@nio.io</v>
      </c>
      <c r="B297" t="str">
        <v>LINK</v>
      </c>
      <c r="C297" t="str">
        <v>Service Technician</v>
      </c>
      <c r="D297" t="str">
        <v>Service Team Norway Company,NIO Norway Company</v>
      </c>
      <c r="F297" t="str">
        <v>Oslo</v>
      </c>
      <c r="G297" t="str">
        <v>Titan,Mercury,Genesys,NIO Home,Welearn</v>
      </c>
      <c r="H297" t="str">
        <v>Service Technician</v>
      </c>
    </row>
    <row customHeight="true" ht="12.857142857142858" r="298">
      <c r="A298" t="str">
        <v>leonarnt.nasai@nio.io</v>
      </c>
      <c r="B298" t="str">
        <v>LINK</v>
      </c>
      <c r="C298" t="str">
        <v>Service Technician</v>
      </c>
      <c r="D298" t="str">
        <v>Service Team Norway Company,NIO Norway Company</v>
      </c>
      <c r="F298" t="str">
        <v>Oslo</v>
      </c>
      <c r="G298" t="str">
        <v>Viking,Shield,Metis,Bamboo,Welearn</v>
      </c>
      <c r="H298" t="str">
        <v>Service Technician</v>
      </c>
    </row>
    <row customHeight="true" ht="12.857142857142858" r="299">
      <c r="A299" t="str">
        <v>pawel.frackowiak@nio.io</v>
      </c>
      <c r="B299" t="str">
        <v>LINK</v>
      </c>
      <c r="C299" t="str">
        <v>AVP, Europe Business &amp;  Senior Expert, Strategic Planning</v>
      </c>
      <c r="D299" t="str">
        <v>Service Team Norway Company,NIO Norway Company</v>
      </c>
      <c r="F299" t="str">
        <v>Oslo</v>
      </c>
      <c r="G299" t="str">
        <v>Gire,Viking,Shield,Metis,Welearn</v>
      </c>
      <c r="H299" t="str">
        <v>Service Technician</v>
      </c>
    </row>
    <row customHeight="true" ht="12.857142857142858" r="300">
      <c r="A300" t="str">
        <v>david.jonsson@nio.io</v>
      </c>
      <c r="B300" t="str">
        <v>LINK</v>
      </c>
      <c r="C300" t="str">
        <v>Spare Part &amp; Accessory  Manager Sweden</v>
      </c>
      <c r="D300" t="str">
        <v>Service Operations Team Sweden Company,NIO Sweden Company</v>
      </c>
      <c r="F300" t="str">
        <v>Stockholm</v>
      </c>
      <c r="G300" t="str">
        <v>Shield,Metis,NAS,Welearn</v>
      </c>
      <c r="H300" t="str">
        <v>Spare Part &amp; Accessory  Manager Sweden</v>
      </c>
    </row>
    <row customHeight="true" ht="12.857142857142858" r="301">
      <c r="A301" t="str">
        <v>sam.lindfors@nio.io</v>
      </c>
      <c r="B301" t="str">
        <v>LINK</v>
      </c>
      <c r="C301" t="str">
        <v>Spare Part &amp; Logistic  Specialist Sweden</v>
      </c>
      <c r="D301" t="str">
        <v>Service Operations Team Sweden Company,NIO Sweden Company</v>
      </c>
      <c r="F301" t="str">
        <v>Stockholm</v>
      </c>
      <c r="G301" t="str">
        <v>Titan,Mercury,Genesys,NIO Home,Silver Dragon,Lark,Workflow,Welearn</v>
      </c>
      <c r="H301" t="str">
        <v>Spare Part &amp; Logistic  Specialist Sweden</v>
      </c>
    </row>
    <row customHeight="true" ht="12.857142857142858" r="302">
      <c r="A302" t="str">
        <v>marc.hatt@nio.io</v>
      </c>
      <c r="B302" t="str">
        <v>LINK</v>
      </c>
      <c r="C302" t="str">
        <v>Spare Part Manager Denmark</v>
      </c>
      <c r="D302" t="str">
        <v>Service Operations Team Denmark Company,NIO Denmark Company</v>
      </c>
      <c r="F302" t="str">
        <v>Remote</v>
      </c>
      <c r="G302" t="str">
        <v>CMP,Titan,Mercury,Genesys,NIO Home,EU Wiki,Lark,Silver Dragon,PowerGo,NIO Chat,Debug,NCT,Bamboo,Metis,Viking,Gire,Welearn</v>
      </c>
      <c r="H302" t="str">
        <v>Spare Part Manager Denmark</v>
      </c>
    </row>
    <row customHeight="true" ht="12.857142857142858" r="303">
      <c r="A303" t="str">
        <v>nadim.mohammad@nio.io</v>
      </c>
      <c r="B303" t="str">
        <v>LINK</v>
      </c>
      <c r="C303" t="str">
        <v>Spare Parts &amp; Accessories  Manager Netherlands</v>
      </c>
      <c r="D303" t="str">
        <v>Service Operations Team Netherlands Company,NIO Netherlands Company</v>
      </c>
      <c r="F303" t="str">
        <v>Amsterdam</v>
      </c>
      <c r="G303" t="str">
        <v>CMP,Titan,Welearn</v>
      </c>
      <c r="H303" t="str">
        <v>Spare Parts &amp; Accessories  Manager Netherlands</v>
      </c>
    </row>
    <row customHeight="true" ht="12.857142857142858" r="304">
      <c r="A304" t="str">
        <v>georgina.treen@nio.io</v>
      </c>
      <c r="B304" t="str">
        <v>LINK</v>
      </c>
      <c r="C304" t="str">
        <v>Specialist Marketing Events</v>
      </c>
      <c r="D304" t="str">
        <v>User Development Team Germany Company,NIO Germany Company</v>
      </c>
      <c r="F304" t="str">
        <v>Munich</v>
      </c>
      <c r="G304" t="str">
        <v>Genesys,NIO Home,Welearn</v>
      </c>
      <c r="H304" t="str">
        <v>Specialist Marketing Events</v>
      </c>
    </row>
    <row customHeight="true" ht="12.857142857142858" r="305">
      <c r="A305" t="str">
        <v>patricia.hammes@nio.io</v>
      </c>
      <c r="B305" t="str">
        <v>LINK</v>
      </c>
      <c r="C305" t="str">
        <v>Specialist, Community Germany</v>
      </c>
      <c r="D305" t="str">
        <v>User Relations Team Germany Company,NIO Germany Company</v>
      </c>
      <c r="F305" t="str">
        <v>Munich</v>
      </c>
      <c r="G305" t="str">
        <v>PowerGo,Silver Dragon,Welearn</v>
      </c>
      <c r="H305" t="str">
        <v>Specialist, Community Germany</v>
      </c>
    </row>
    <row customHeight="true" ht="12.857142857142858" r="306">
      <c r="A306" t="str">
        <v>karam.alnafous@nio.io</v>
      </c>
      <c r="B306" t="str">
        <v>LINK</v>
      </c>
      <c r="C306" t="str">
        <v>Specialist, Community Germany</v>
      </c>
      <c r="D306" t="str">
        <v>User Relations Team Germany Company,NIO Germany Company</v>
      </c>
      <c r="F306" t="str">
        <v>Munich</v>
      </c>
      <c r="G306" t="str">
        <v>Titan,Mercury,Genesys,NIO Home,Welearn</v>
      </c>
      <c r="H306" t="str">
        <v>Specialist, Community Germany</v>
      </c>
    </row>
    <row customHeight="true" ht="12.857142857142858" r="307">
      <c r="A307" t="str">
        <v>emilie.jung@nio.io</v>
      </c>
      <c r="B307" t="str">
        <v>LINK</v>
      </c>
      <c r="C307" t="str">
        <v>Specialist, Copywriter</v>
      </c>
      <c r="D307" t="str">
        <v>User Development Team Germany Company,NIO Germany Company</v>
      </c>
      <c r="F307" t="str">
        <v>Munich</v>
      </c>
      <c r="G307" t="str">
        <v>Viking,Shield,Metis,Bamboo,Welearn</v>
      </c>
      <c r="H307" t="str">
        <v>Specialist, Copywriter</v>
      </c>
    </row>
    <row customHeight="true" ht="12.857142857142858" r="308">
      <c r="A308" t="str">
        <v>jan.krueger@nio.io</v>
      </c>
      <c r="B308" t="str">
        <v>LINK</v>
      </c>
      <c r="C308" t="str">
        <v>Specialist, Fleet Logistics  Germany</v>
      </c>
      <c r="D308" t="str">
        <v>User Operations Team Germany Company,NIO Germany Company</v>
      </c>
      <c r="F308" t="str">
        <v>Munich</v>
      </c>
      <c r="G308" t="str">
        <v>Gire,Viking,Shield,Metis,Welearn</v>
      </c>
      <c r="H308" t="str">
        <v>Specialist, Fleet Logistics  Germany</v>
      </c>
    </row>
    <row customHeight="true" ht="12.857142857142858" r="309">
      <c r="A309" t="str">
        <v>antonia.hauf@nio.io</v>
      </c>
      <c r="B309" t="str">
        <v>LINK</v>
      </c>
      <c r="C309" t="str">
        <v>Specialist, Fleet Management</v>
      </c>
      <c r="D309" t="str">
        <v>User Operations Team Germany Company,NIO Germany Company</v>
      </c>
      <c r="F309" t="str">
        <v>Munich</v>
      </c>
      <c r="G309" t="str">
        <v>Shield,Metis,NAS,Welearn</v>
      </c>
      <c r="H309" t="str">
        <v>Specialist, Fleet Management</v>
      </c>
    </row>
    <row customHeight="true" ht="12.857142857142858" r="310">
      <c r="A310" t="str">
        <v>patrick.mitchell@nio.io</v>
      </c>
      <c r="B310" t="str">
        <v>LINK</v>
      </c>
      <c r="C310" t="str">
        <v>Specialist, Insurance Strategy  Germany</v>
      </c>
      <c r="D310" t="str">
        <v>Service Operations Team Germany Company,NIO Germany Company</v>
      </c>
      <c r="F310" t="str">
        <v>Munich</v>
      </c>
      <c r="G310" t="str">
        <v>Titan,Mercury,Genesys,NIO Home,Silver Dragon,Lark,Workflow,Welearn</v>
      </c>
      <c r="H310" t="str">
        <v>Specialist, Insurance Strategy  Germany</v>
      </c>
    </row>
    <row customHeight="true" ht="12.857142857142858" r="311">
      <c r="A311" t="str">
        <v>philipp.leinekugel@nio.io</v>
      </c>
      <c r="B311" t="str">
        <v>LINK</v>
      </c>
      <c r="C311" t="str">
        <v>Specialist, Marketing Events  Germany</v>
      </c>
      <c r="D311" t="str">
        <v>User Development Team Germany Company,NIO Germany Company</v>
      </c>
      <c r="F311" t="str">
        <v>Munich</v>
      </c>
      <c r="G311" t="str">
        <v>CMP,Titan,Mercury,Genesys,NIO Home,EU Wiki,Lark,Silver Dragon,PowerGo,NIO Chat,Debug,NCT,Bamboo,Metis,Viking,Gire,Welearn</v>
      </c>
      <c r="H311" t="str">
        <v>Specialist, Marketing Events  Germany</v>
      </c>
    </row>
    <row customHeight="true" ht="12.857142857142858" r="312">
      <c r="A312" t="str">
        <v>marcel.bartelik@nio.io</v>
      </c>
      <c r="B312" t="str">
        <v>LINK</v>
      </c>
      <c r="C312" t="str">
        <v>Specialist, Network Strategy</v>
      </c>
      <c r="D312" t="str">
        <v>Service Operations Team Germany Company,NIO Germany Company</v>
      </c>
      <c r="F312" t="str">
        <v>Germany</v>
      </c>
      <c r="G312" t="str">
        <v>CMP,Titan,Welearn</v>
      </c>
      <c r="H312" t="str">
        <v>Specialist, Network Strategy</v>
      </c>
    </row>
    <row customHeight="true" ht="12.857142857142858" r="313">
      <c r="A313" t="str">
        <v>claudio.felice@nio.io</v>
      </c>
      <c r="B313" t="str">
        <v>LINK</v>
      </c>
      <c r="C313" t="str">
        <v>Specialist, Social Media Germany</v>
      </c>
      <c r="D313" t="str">
        <v>User Development Team Germany Company,NIO Germany Company</v>
      </c>
      <c r="F313" t="str">
        <v>Munich</v>
      </c>
      <c r="G313" t="str">
        <v>Genesys,NIO Home,Welearn</v>
      </c>
      <c r="H313" t="str">
        <v>Specialist, Social Media Germany</v>
      </c>
    </row>
    <row customHeight="true" ht="12.857142857142858" r="314">
      <c r="A314" t="str">
        <v>minh.tran@nio.io</v>
      </c>
      <c r="B314" t="str">
        <v>LINK</v>
      </c>
      <c r="C314" t="str">
        <v>Specialist, Vehicle Operation</v>
      </c>
      <c r="D314" t="str">
        <v>Service Operations Team Germany Company,NIO Germany Company</v>
      </c>
      <c r="F314" t="str">
        <v>Germany</v>
      </c>
      <c r="G314" t="str">
        <v>PowerGo,Silver Dragon,Welearn</v>
      </c>
      <c r="H314" t="str">
        <v>Specialist, Vehicle Operation</v>
      </c>
    </row>
    <row customHeight="true" ht="12.857142857142858" r="315">
      <c r="A315" t="str">
        <v>bawan.omar@nio.io</v>
      </c>
      <c r="B315" t="str">
        <v>LINK</v>
      </c>
      <c r="C315" t="str">
        <v>Store Manager</v>
      </c>
      <c r="D315" t="str">
        <v>User Team Norway Company,NIO Norway Company</v>
      </c>
      <c r="F315" t="str">
        <v>Bergen</v>
      </c>
      <c r="G315" t="str">
        <v>Titan,Mercury,Genesys,NIO Home,Welearn</v>
      </c>
      <c r="H315" t="str">
        <v>Store Manager</v>
      </c>
    </row>
    <row customHeight="true" ht="12.857142857142858" r="316">
      <c r="A316" t="str">
        <v>ronit.aggarwal@nio.io</v>
      </c>
      <c r="B316" t="str">
        <v>LINK</v>
      </c>
      <c r="C316" t="str">
        <v>Store Manager</v>
      </c>
      <c r="D316" t="str">
        <v>User Team Norway Company,NIO Norway Company</v>
      </c>
      <c r="F316" t="str">
        <v>Stavanger</v>
      </c>
      <c r="G316" t="str">
        <v>Viking,Shield,Metis,Bamboo,Welearn</v>
      </c>
      <c r="H316" t="str">
        <v>Store Manager</v>
      </c>
    </row>
    <row customHeight="true" ht="12.857142857142858" r="317">
      <c r="A317" t="str">
        <v>morten.vorvik@nio.io</v>
      </c>
      <c r="B317" t="str">
        <v>LINK</v>
      </c>
      <c r="C317" t="str">
        <v>Store Manager</v>
      </c>
      <c r="D317" t="str">
        <v>User Team Norway Company,NIO Norway Company</v>
      </c>
      <c r="F317" t="str">
        <v>Trondheim</v>
      </c>
      <c r="G317" t="str">
        <v>Gire,Viking,Shield,Metis,Welearn</v>
      </c>
      <c r="H317" t="str">
        <v>Store Manager</v>
      </c>
    </row>
    <row customHeight="true" ht="12.857142857142858" r="318">
      <c r="A318" t="str">
        <v>mikkel.knagenhjelm@nio.io</v>
      </c>
      <c r="B318" t="str">
        <v>LINK</v>
      </c>
      <c r="C318" t="str">
        <v>Store Manager, Oslo</v>
      </c>
      <c r="D318" t="str">
        <v>User Team Norway Company,NIO Norway Company</v>
      </c>
      <c r="F318" t="str">
        <v>Oslo</v>
      </c>
      <c r="G318" t="str">
        <v>Shield,Metis,NAS,Welearn</v>
      </c>
      <c r="H318" t="str">
        <v>Store Manager, Oslo</v>
      </c>
    </row>
    <row customHeight="true" ht="12.857142857142858" r="319">
      <c r="A319" t="str">
        <v>beier.zhang@nio.io</v>
      </c>
      <c r="B319" t="str">
        <v>LINK</v>
      </c>
      <c r="C319" t="str">
        <v>Team Assistant</v>
      </c>
      <c r="D319" t="str">
        <v>NIO Germany Company</v>
      </c>
      <c r="F319" t="str">
        <v>Munich</v>
      </c>
      <c r="G319" t="str">
        <v>Titan,Mercury,Genesys,NIO Home,Silver Dragon,Lark,Workflow,Welearn</v>
      </c>
      <c r="H319" t="str">
        <v>Team Assistant</v>
      </c>
    </row>
    <row customHeight="true" ht="12.857142857142858" r="320">
      <c r="A320" t="str">
        <v>kai.parsa@nio.io</v>
      </c>
      <c r="B320" t="str">
        <v>LINK</v>
      </c>
      <c r="C320" t="str">
        <v>Technical Support Lead</v>
      </c>
      <c r="D320" t="str">
        <v>Service Team Norway Company,NIO Norway Company</v>
      </c>
      <c r="F320" t="str">
        <v>Oslo</v>
      </c>
      <c r="G320" t="str">
        <v>CMP,Titan,Mercury,Genesys,NIO Home,EU Wiki,Lark,Silver Dragon,PowerGo,NIO Chat,Debug,NCT,Bamboo,Metis,Viking,Gire,Welearn</v>
      </c>
      <c r="H320" t="str">
        <v>Technical Support Lead</v>
      </c>
    </row>
    <row customHeight="true" ht="12.857142857142858" r="321">
      <c r="A321" t="str">
        <v>tayyab.intasar@nio.io</v>
      </c>
      <c r="B321" t="str">
        <v>LINK</v>
      </c>
      <c r="C321" t="str">
        <v>Technician</v>
      </c>
      <c r="D321" t="str">
        <v>Service Team Norway Company,NIO Norway Company</v>
      </c>
      <c r="F321" t="str">
        <v>Oslo</v>
      </c>
      <c r="G321" t="str">
        <v>CMP,Titan,Welearn</v>
      </c>
      <c r="H321" t="str">
        <v>Technician</v>
      </c>
    </row>
    <row customHeight="true" ht="12.857142857142858" r="322">
      <c r="A322" t="str">
        <v>daniel.dalsgaard@nio.io</v>
      </c>
      <c r="B322" t="str">
        <v>LINK</v>
      </c>
      <c r="C322" t="str">
        <v>Technician Lead</v>
      </c>
      <c r="D322" t="str">
        <v>Service Operations Team Denmark Company,NIO Denmark Company</v>
      </c>
      <c r="F322" t="str">
        <v>Remote</v>
      </c>
      <c r="G322" t="str">
        <v>Genesys,NIO Home,Welearn</v>
      </c>
      <c r="H322" t="str">
        <v>Technician Lead</v>
      </c>
    </row>
    <row customHeight="true" ht="12.857142857142858" r="323">
      <c r="A323" t="str">
        <v>rabih.botrous@nio.io</v>
      </c>
      <c r="B323" t="str">
        <v>LINK</v>
      </c>
      <c r="C323" t="str">
        <v>Technician Lead</v>
      </c>
      <c r="D323" t="str">
        <v>Service Operations Team Sweden Company,NIO Sweden Company</v>
      </c>
      <c r="F323" t="str">
        <v>Stockholm</v>
      </c>
      <c r="G323" t="str">
        <v>PowerGo,Silver Dragon,Welearn</v>
      </c>
      <c r="H323" t="str">
        <v>Technician Lead</v>
      </c>
    </row>
    <row customHeight="true" ht="12.857142857142858" r="324">
      <c r="A324" t="str">
        <v>gert.thomas@nio.io</v>
      </c>
      <c r="B324" t="str">
        <v>LINK</v>
      </c>
      <c r="C324" t="str">
        <v>Technician Manager Netherlands</v>
      </c>
      <c r="D324" t="str">
        <v>Service Operations Team Netherlands Company,NIO Netherlands Company</v>
      </c>
      <c r="F324" t="str">
        <v>Amsterdam</v>
      </c>
      <c r="G324" t="str">
        <v>Titan,Mercury,Genesys,NIO Home,Welearn</v>
      </c>
      <c r="H324" t="str">
        <v>Technician Manager Netherlands</v>
      </c>
    </row>
    <row customHeight="true" ht="12.857142857142858" r="325">
      <c r="A325" t="str">
        <v>rashed.almawed@nio.io</v>
      </c>
      <c r="B325" t="str">
        <v>LINK</v>
      </c>
      <c r="C325" t="str">
        <v>Technician Support  Specialist-Sweden</v>
      </c>
      <c r="D325" t="str">
        <v>Service Operations Team Sweden Company,NIO Sweden Company</v>
      </c>
      <c r="F325" t="str">
        <v>Stockholm</v>
      </c>
      <c r="G325" t="str">
        <v>Viking,Shield,Metis,Bamboo,Welearn</v>
      </c>
      <c r="H325" t="str">
        <v>Technician Support  Specialist-Sweden</v>
      </c>
    </row>
    <row customHeight="true" ht="12.857142857142858" r="326">
      <c r="A326" t="str">
        <v>vas.morrien@nio.io</v>
      </c>
      <c r="B326" t="str">
        <v>LINK</v>
      </c>
      <c r="C326" t="str">
        <v>Training Manager Netherlands</v>
      </c>
      <c r="D326" t="str">
        <v>User Operations Team Netherlands Company,NIO Netherlands Company</v>
      </c>
      <c r="F326" t="str">
        <v>Amsterdam</v>
      </c>
      <c r="G326" t="str">
        <v>Gire,Viking,Shield,Metis,Welearn</v>
      </c>
      <c r="H326" t="str">
        <v>Training Manager Netherlands</v>
      </c>
    </row>
    <row customHeight="true" ht="12.857142857142858" r="327">
      <c r="A327" t="str">
        <v>ola.smines@nio.io</v>
      </c>
      <c r="B327" t="str">
        <v>LINK</v>
      </c>
      <c r="C327" t="str">
        <v>UD Specialist</v>
      </c>
      <c r="D327" t="str">
        <v>User Team Norway Company,NIO Norway Company</v>
      </c>
      <c r="F327" t="str">
        <v>Oslo</v>
      </c>
      <c r="G327" t="str">
        <v>Shield,Metis,NAS,Welearn</v>
      </c>
      <c r="H327" t="str">
        <v>UD Specialist</v>
      </c>
    </row>
    <row customHeight="true" ht="12.857142857142858" r="328">
      <c r="A328" t="str">
        <v>karolina.wolnik@nio.io</v>
      </c>
      <c r="B328" t="str">
        <v>LINK</v>
      </c>
      <c r="C328" t="str">
        <v>UD Specialist</v>
      </c>
      <c r="D328" t="str">
        <v>User Team Norway Company,NIO Norway Company</v>
      </c>
      <c r="F328" t="str">
        <v>Oslo</v>
      </c>
      <c r="G328" t="str">
        <v>Titan,Mercury,Genesys,NIO Home,Silver Dragon,Lark,Workflow,Welearn</v>
      </c>
      <c r="H328" t="str">
        <v>UD Specialist</v>
      </c>
    </row>
    <row customHeight="true" ht="12.857142857142858" r="329">
      <c r="A329" t="str">
        <v>maxime.gottlieb@nio.io</v>
      </c>
      <c r="B329" t="str">
        <v>LINK</v>
      </c>
      <c r="C329" t="str">
        <v>User Development Intern</v>
      </c>
      <c r="D329" t="str">
        <v>User Development Team Netherlands Company,NIO Netherlands Company</v>
      </c>
      <c r="F329" t="str">
        <v>Amsterdam</v>
      </c>
      <c r="G329" t="str">
        <v>CMP,Titan,Mercury,Genesys,NIO Home,EU Wiki,Lark,Silver Dragon,PowerGo,NIO Chat,Debug,NCT,Bamboo,Metis,Viking,Gire,Welearn</v>
      </c>
      <c r="H329" t="str">
        <v>User Development Intern</v>
      </c>
    </row>
    <row customHeight="true" ht="12.857142857142858" r="330">
      <c r="A330" t="str">
        <v>maria.bonnerup@nio.io</v>
      </c>
      <c r="B330" t="str">
        <v>LINK</v>
      </c>
      <c r="C330" t="str">
        <v>User Relationship Manager</v>
      </c>
      <c r="D330" t="str">
        <v>User Development Team Denmark Company,NIO Denmark Company</v>
      </c>
      <c r="F330" t="str">
        <v>Remote</v>
      </c>
      <c r="G330" t="str">
        <v>CMP,Titan,Welearn</v>
      </c>
      <c r="H330" t="str">
        <v>User Relationship Manager</v>
      </c>
    </row>
    <row customHeight="true" ht="12.857142857142858" r="331">
      <c r="A331" t="str">
        <v>mike.blomquist@nio.io</v>
      </c>
      <c r="B331" t="str">
        <v>LINK</v>
      </c>
      <c r="C331" t="str">
        <v>User Relationship Manager Sweden</v>
      </c>
      <c r="D331" t="str">
        <v>User Operations Team Sweden Company,NIO Sweden Company</v>
      </c>
      <c r="F331" t="str">
        <v>Stockholm</v>
      </c>
      <c r="G331" t="str">
        <v>PowerGo,Silver Dragon,Welearn</v>
      </c>
      <c r="H331" t="str">
        <v>User Relationship Manager Sweden</v>
      </c>
    </row>
    <row customHeight="true" ht="12.857142857142858" r="332">
      <c r="A332" t="str">
        <v>sara.meloysund@nio.io</v>
      </c>
      <c r="B332" t="str">
        <v>LINK</v>
      </c>
      <c r="C332" t="str">
        <v>User Relationship Specialist</v>
      </c>
      <c r="D332" t="str">
        <v>User Team Norway Company,NIO Norway Company</v>
      </c>
      <c r="F332" t="str">
        <v>Oslo</v>
      </c>
      <c r="G332" t="str">
        <v>Titan,Mercury,Genesys,NIO Home,Welearn</v>
      </c>
      <c r="H332" t="str">
        <v>User Relationship Specialist</v>
      </c>
    </row>
    <row customHeight="true" ht="12.857142857142858" r="333">
      <c r="A333" t="str">
        <v>rasmus.jorgensen@nio.io</v>
      </c>
      <c r="B333" t="str">
        <v>LINK</v>
      </c>
      <c r="C333" t="str">
        <v>User Representative</v>
      </c>
      <c r="D333" t="str">
        <v>User Operations Team Denmark Company,NIO Denmark Company</v>
      </c>
      <c r="F333" t="str">
        <v>Remote</v>
      </c>
      <c r="G333" t="str">
        <v>Viking,Shield,Metis,Bamboo,Welearn</v>
      </c>
      <c r="H333" t="str">
        <v>User Representative</v>
      </c>
    </row>
    <row customHeight="true" ht="12.857142857142858" r="334">
      <c r="A334" t="str">
        <v>sebastian.kare@nio.io</v>
      </c>
      <c r="B334" t="str">
        <v>LINK</v>
      </c>
      <c r="C334" t="str">
        <v>User Representative</v>
      </c>
      <c r="D334" t="str">
        <v>User Operations Team Sweden Company,NIO Sweden Company</v>
      </c>
      <c r="F334" t="str">
        <v>Stockholm</v>
      </c>
      <c r="G334" t="str">
        <v>Gire,Viking,Shield,Metis,Welearn</v>
      </c>
      <c r="H334" t="str">
        <v>User Representative</v>
      </c>
    </row>
    <row customHeight="true" ht="12.857142857142858" r="335">
      <c r="A335" t="str">
        <v>adrian.kare@nio.io</v>
      </c>
      <c r="B335" t="str">
        <v>LINK</v>
      </c>
      <c r="C335" t="str">
        <v>User Representative</v>
      </c>
      <c r="D335" t="str">
        <v>User Operations Team Sweden Company,NIO Sweden Company</v>
      </c>
      <c r="F335" t="str">
        <v>Stockholm</v>
      </c>
      <c r="G335" t="str">
        <v>Shield,Metis,NAS,Welearn</v>
      </c>
      <c r="H335" t="str">
        <v>User Representative</v>
      </c>
    </row>
    <row customHeight="true" ht="12.857142857142858" r="336">
      <c r="A336" t="str">
        <v>elias.said@nio.io</v>
      </c>
      <c r="B336" t="str">
        <v>LINK</v>
      </c>
      <c r="C336" t="str">
        <v>User Representative</v>
      </c>
      <c r="D336" t="str">
        <v>User Operations Team Sweden Company,NIO Sweden Company</v>
      </c>
      <c r="F336" t="str">
        <v>Stockholm</v>
      </c>
      <c r="G336" t="str">
        <v>Titan,Mercury,Genesys,NIO Home,Silver Dragon,Lark,Workflow,Welearn</v>
      </c>
      <c r="H336" t="str">
        <v>User Representative</v>
      </c>
    </row>
    <row customHeight="true" ht="12.857142857142858" r="337">
      <c r="A337" t="str">
        <v>frida.eriksson@nio.io</v>
      </c>
      <c r="B337" t="str">
        <v>LINK</v>
      </c>
      <c r="C337" t="str">
        <v>User Representative</v>
      </c>
      <c r="D337" t="str">
        <v>User Operations Team Sweden Company,NIO Sweden Company</v>
      </c>
      <c r="F337" t="str">
        <v>Stockholm</v>
      </c>
      <c r="G337" t="str">
        <v>CMP,Titan,Mercury,Genesys,NIO Home,EU Wiki,Lark,Silver Dragon,PowerGo,NIO Chat,Debug,NCT,Bamboo,Metis,Viking,Gire,Welearn</v>
      </c>
      <c r="H337" t="str">
        <v>User Representative</v>
      </c>
    </row>
    <row customHeight="true" ht="12.857142857142858" r="338">
      <c r="A338" t="str">
        <v>hasan.abbasi@nio.io</v>
      </c>
      <c r="B338" t="str">
        <v>LINK</v>
      </c>
      <c r="C338" t="str">
        <v>User Representative</v>
      </c>
      <c r="D338" t="str">
        <v>User Operations Team Denmark Company,NIO Denmark Company</v>
      </c>
      <c r="F338" t="str">
        <v>Remote</v>
      </c>
      <c r="G338" t="str">
        <v>CMP,Titan,Welearn</v>
      </c>
      <c r="H338" t="str">
        <v>User Representative</v>
      </c>
    </row>
    <row customHeight="true" ht="12.857142857142858" r="339">
      <c r="A339" t="str">
        <v>daan.dorp@nio.io</v>
      </c>
      <c r="B339" t="str">
        <v>LINK</v>
      </c>
      <c r="C339" t="str">
        <v>User Representative</v>
      </c>
      <c r="D339" t="str">
        <v>User Operations Team Netherlands Company,NIO Netherlands Company</v>
      </c>
      <c r="F339" t="str">
        <v>Amsterdam</v>
      </c>
      <c r="G339" t="str">
        <v>Genesys,NIO Home,Welearn</v>
      </c>
      <c r="H339" t="str">
        <v>User Representative</v>
      </c>
    </row>
    <row customHeight="true" ht="12.857142857142858" r="340">
      <c r="A340" t="str">
        <v>patrick.hogenhav@nio.io</v>
      </c>
      <c r="B340" t="str">
        <v>LINK</v>
      </c>
      <c r="C340" t="str">
        <v>User Representative</v>
      </c>
      <c r="D340" t="str">
        <v>User Operations Team Denmark Company,NIO Denmark Company</v>
      </c>
      <c r="F340" t="str">
        <v>Remote</v>
      </c>
      <c r="G340" t="str">
        <v>PowerGo,Silver Dragon,Welearn</v>
      </c>
      <c r="H340" t="str">
        <v>User Representative</v>
      </c>
    </row>
    <row customHeight="true" ht="12.857142857142858" r="341">
      <c r="A341" t="str">
        <v>santo.bravo@nio.io</v>
      </c>
      <c r="B341" t="str">
        <v>LINK</v>
      </c>
      <c r="C341" t="str">
        <v>User Representative</v>
      </c>
      <c r="D341" t="str">
        <v>User Operations Team Netherlands Company,NIO Netherlands Company</v>
      </c>
      <c r="F341" t="str">
        <v>Amsterdam</v>
      </c>
      <c r="G341" t="str">
        <v>Titan,Mercury,Genesys,NIO Home,Welearn</v>
      </c>
      <c r="H341" t="str">
        <v>User Representative</v>
      </c>
    </row>
    <row customHeight="true" ht="12.857142857142858" r="342">
      <c r="A342" t="str">
        <v>yaghy.peter@nio.io</v>
      </c>
      <c r="B342" t="str">
        <v>LINK</v>
      </c>
      <c r="C342" t="str">
        <v>User Representative</v>
      </c>
      <c r="D342" t="str">
        <v>User Operations Team Germany Company,NIO Germany Company</v>
      </c>
      <c r="F342" t="str">
        <v>Berlin</v>
      </c>
      <c r="G342" t="str">
        <v>Viking,Shield,Metis,Bamboo,Welearn</v>
      </c>
      <c r="H342" t="str">
        <v>User Representative</v>
      </c>
    </row>
    <row customHeight="true" ht="12.857142857142858" r="343">
      <c r="A343" t="str">
        <v>dipak.kandel@nio.io</v>
      </c>
      <c r="B343" t="str">
        <v>LINK</v>
      </c>
      <c r="C343" t="str">
        <v>User Representative</v>
      </c>
      <c r="D343" t="str">
        <v>User Operations Team Germany Company,NIO Germany Company</v>
      </c>
      <c r="F343" t="str">
        <v>Berlin</v>
      </c>
      <c r="G343" t="str">
        <v>Gire,Viking,Shield,Metis,Welearn</v>
      </c>
      <c r="H343" t="str">
        <v>User Representative</v>
      </c>
    </row>
    <row customHeight="true" ht="12.857142857142858" r="344">
      <c r="A344" t="str">
        <v>jilly.hu@nio.io</v>
      </c>
      <c r="B344" t="str">
        <v>LINK</v>
      </c>
      <c r="C344" t="str">
        <v>User Representative Berlin</v>
      </c>
      <c r="D344" t="str">
        <v>User Operations Team Germany Company,NIO Germany Company</v>
      </c>
      <c r="F344" t="str">
        <v>Berlin</v>
      </c>
      <c r="G344" t="str">
        <v>Shield,Metis,NAS,Welearn</v>
      </c>
      <c r="H344" t="str">
        <v>User Representative Berlin</v>
      </c>
    </row>
    <row customHeight="true" ht="12.857142857142858" r="345">
      <c r="A345" t="str">
        <v>maximilian.sand@nio.io</v>
      </c>
      <c r="B345" t="str">
        <v>LINK</v>
      </c>
      <c r="C345" t="str">
        <v>User Representative Berlin</v>
      </c>
      <c r="D345" t="str">
        <v>User Operations Team Germany Company,NIO Germany Company</v>
      </c>
      <c r="F345" t="str">
        <v>Berlin</v>
      </c>
      <c r="G345" t="str">
        <v>Titan,Mercury,Genesys,NIO Home,Silver Dragon,Lark,Workflow,Welearn</v>
      </c>
      <c r="H345" t="str">
        <v>User Representative Berlin</v>
      </c>
    </row>
    <row customHeight="true" ht="12.857142857142858" r="346">
      <c r="A346" t="str">
        <v>philipp.maier@nio.io</v>
      </c>
      <c r="B346" t="str">
        <v>LINK</v>
      </c>
      <c r="C346" t="str">
        <v>User Representative, Düsseldorf</v>
      </c>
      <c r="D346" t="str">
        <v>User Operations Team Germany Company,NIO Germany Company</v>
      </c>
      <c r="F346" t="str">
        <v>Germany</v>
      </c>
      <c r="G346" t="str">
        <v>CMP,Titan,Mercury,Genesys,NIO Home,EU Wiki,Lark,Silver Dragon,PowerGo,NIO Chat,Debug,NCT,Bamboo,Metis,Viking,Gire,Welearn</v>
      </c>
      <c r="H346" t="str">
        <v>User Representative, Düsseldorf</v>
      </c>
    </row>
    <row customHeight="true" ht="12.857142857142858" r="347">
      <c r="A347" t="str">
        <v>dennis.konieczny@nio.io</v>
      </c>
      <c r="B347" t="str">
        <v>LINK</v>
      </c>
      <c r="C347" t="str">
        <v>User Representative, Düsseldorf</v>
      </c>
      <c r="D347" t="str">
        <v>User Operations Team Germany Company,NIO Germany Company</v>
      </c>
      <c r="F347" t="str">
        <v>Munich</v>
      </c>
      <c r="G347" t="str">
        <v>CMP,Titan,Welearn</v>
      </c>
      <c r="H347" t="str">
        <v>User Representative, Düsseldorf</v>
      </c>
    </row>
    <row customHeight="true" ht="12.857142857142858" r="348">
      <c r="A348" t="str">
        <v>sedat.taspinar@nio.io</v>
      </c>
      <c r="B348" t="str">
        <v>LINK</v>
      </c>
      <c r="C348" t="str">
        <v>User Representative, Essen</v>
      </c>
      <c r="D348" t="str">
        <v>User Operations Team Germany Company,NIO Germany Company</v>
      </c>
      <c r="F348" t="str">
        <v>Munich</v>
      </c>
      <c r="G348" t="str">
        <v>Genesys,NIO Home,Welearn</v>
      </c>
      <c r="H348" t="str">
        <v>User Representative, Essen</v>
      </c>
    </row>
    <row customHeight="true" ht="12.857142857142858" r="349">
      <c r="A349" t="str">
        <v>leon.reiff@nio.io</v>
      </c>
      <c r="B349" t="str">
        <v>LINK</v>
      </c>
      <c r="C349" t="str">
        <v>User Representative, Stuttgart</v>
      </c>
      <c r="D349" t="str">
        <v>User Operations Team Germany Company,NIO Germany Company</v>
      </c>
      <c r="F349" t="str">
        <v>Munich</v>
      </c>
      <c r="G349" t="str">
        <v>PowerGo,Silver Dragon,Welearn</v>
      </c>
      <c r="H349" t="str">
        <v>User Representative, Stuttgart</v>
      </c>
    </row>
    <row customHeight="true" ht="12.857142857142858" r="350">
      <c r="A350" t="str">
        <v>daniel.erdtman@nio.io</v>
      </c>
      <c r="B350" t="str">
        <v>LINK</v>
      </c>
      <c r="C350" t="str">
        <v>Vehicle Management Manager</v>
      </c>
      <c r="D350" t="str">
        <v>Service Operations Team Sweden Company,NIO Sweden Company</v>
      </c>
      <c r="F350" t="str">
        <v>Stockholm</v>
      </c>
      <c r="G350" t="str">
        <v>Titan,Mercury,Genesys,NIO Home,Welearn</v>
      </c>
      <c r="H350" t="str">
        <v>Vehicle Management Manager</v>
      </c>
    </row>
    <row customHeight="true" ht="12.857142857142858" r="351">
      <c r="A351" t="str">
        <v>stig.lura@nio.io</v>
      </c>
      <c r="B351" t="str">
        <v>LINK</v>
      </c>
      <c r="C351" t="str">
        <v>Warranty Specialist</v>
      </c>
      <c r="D351" t="str">
        <v>Service Team Norway Company,NIO Norway Company</v>
      </c>
      <c r="F351" t="str">
        <v>Oslo</v>
      </c>
      <c r="G351" t="str">
        <v>Viking,Shield,Metis,Bamboo,Welearn</v>
      </c>
      <c r="H351" t="str">
        <v>Warranty Specialist</v>
      </c>
    </row>
    <row customHeight="true" ht="12.857142857142858" r="352">
      <c r="A352" t="str">
        <v>stefan.gerea@nio.io</v>
      </c>
      <c r="B352" t="str">
        <v>LINK</v>
      </c>
      <c r="C352" t="str">
        <v>Warranty Specialist</v>
      </c>
      <c r="D352" t="str">
        <v>Service Operations Team Netherlands Company,NIO Netherlands Company</v>
      </c>
      <c r="F352" t="str">
        <v>Amsterdam</v>
      </c>
      <c r="G352" t="str">
        <v>Gire,Viking,Shield,Metis,Welearn</v>
      </c>
      <c r="H352" t="str">
        <v>Warranty Specialist</v>
      </c>
    </row>
    <row customHeight="true" ht="12.857142857142858" r="353">
      <c r="A353" t="str">
        <v>tanja.pyka@nio.io</v>
      </c>
      <c r="B353" t="str">
        <v>LINK</v>
      </c>
      <c r="C353" t="str">
        <v>Warranty Specialist</v>
      </c>
      <c r="D353" t="str">
        <v>Service Operations Team Germany Company,NIO Germany Company</v>
      </c>
      <c r="F353" t="str">
        <v>Munich</v>
      </c>
      <c r="G353" t="str">
        <v>Shield,Metis,NAS,Welearn</v>
      </c>
      <c r="H353" t="str">
        <v>Warranty Specialist</v>
      </c>
    </row>
    <row customHeight="true" ht="12.857142857142858" r="354">
      <c r="A354" t="str">
        <v>jenny.samuelsson@nio.io</v>
      </c>
      <c r="B354" t="str">
        <v>LINK</v>
      </c>
      <c r="C354" t="str">
        <v>Warranty Specialist Sweden</v>
      </c>
      <c r="D354" t="str">
        <v>Service Operations Team Sweden Company,NIO Sweden Company</v>
      </c>
      <c r="F354" t="str">
        <v>Stockholm</v>
      </c>
      <c r="G354" t="str">
        <v>Titan,Mercury,Genesys,NIO Home,Silver Dragon,Lark,Workflow,Welearn</v>
      </c>
      <c r="H354" t="str">
        <v>Warranty Specialist Sweden</v>
      </c>
    </row>
    <row customHeight="true" ht="12.857142857142858" r="355">
      <c r="A355" t="str">
        <v>jonchristian.aardal@nio.io</v>
      </c>
      <c r="B355" t="str">
        <v>LINK</v>
      </c>
      <c r="C355" t="str">
        <v>Workshop Supervisor</v>
      </c>
      <c r="D355" t="str">
        <v>Service Team Norway Company,NIO Norway Company</v>
      </c>
      <c r="F355" t="str">
        <v>Oslo</v>
      </c>
      <c r="G355" t="str">
        <v>CMP,Titan,Mercury,Genesys,NIO Home,EU Wiki,Lark,Silver Dragon,PowerGo,NIO Chat,Debug,NCT,Bamboo,Metis,Viking,Gire,Welearn</v>
      </c>
      <c r="H355" t="str">
        <v>Workshop Supervisor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166666666666664"/>
    <col collapsed="false" customWidth="true" hidden="false" max="2" min="2" style="0" width="7.916666666666666"/>
    <col collapsed="false" customWidth="true" hidden="false" max="3" min="3" style="0" width="27.083333333333332"/>
  </cols>
  <sheetData>
    <row customHeight="true" ht="12.857142857142858" r="1">
      <c r="A1" t="str">
        <v>Role</v>
      </c>
      <c r="B1" t="str">
        <v>MC2 Link</v>
      </c>
      <c r="C1" t="str">
        <v>By Employee</v>
      </c>
    </row>
    <row customHeight="true" ht="12.857142857142858" r="2">
      <c r="A2" t="str">
        <v>AVP, Europe Business &amp;  Senior Expert, Strategic Planning</v>
      </c>
      <c r="B2" t="str">
        <v>LINK</v>
      </c>
      <c r="C2" t="str">
        <v>chris.chen1@nio.com,pawel.frackowiak@nio.io</v>
      </c>
    </row>
    <row customHeight="true" ht="12.857142857142858" r="3">
      <c r="A3" t="str">
        <v>Analyst, Market &amp; User  Research</v>
      </c>
      <c r="B3" t="str">
        <v>LINK</v>
      </c>
      <c r="C3" t="str">
        <v>jorry.zhou@nio.com</v>
      </c>
    </row>
    <row customHeight="true" ht="12.857142857142858" r="4">
      <c r="A4" t="str">
        <v>Business Development Manager</v>
      </c>
      <c r="B4" t="str">
        <v>LINK</v>
      </c>
      <c r="C4" t="str">
        <v>lisong.meng@nio.io</v>
      </c>
    </row>
    <row customHeight="true" ht="12.857142857142858" r="5">
      <c r="A5" t="str">
        <v>Content Specialist</v>
      </c>
      <c r="B5" t="str">
        <v>LINK</v>
      </c>
      <c r="C5" t="str">
        <v>camilla.bowlin@nio.io</v>
      </c>
    </row>
    <row customHeight="true" ht="12.857142857142858" r="6">
      <c r="A6" t="str">
        <v>Country General Manager of  United Kingdom Company</v>
      </c>
      <c r="B6" t="str">
        <v>LINK</v>
      </c>
      <c r="C6" t="str">
        <v>matt.galvin@nio.io</v>
      </c>
    </row>
    <row customHeight="true" ht="12.857142857142858" r="7">
      <c r="A7" t="str">
        <v>Head of Europe Project  Management &amp; Enabling Department &amp; Expert, Business Development</v>
      </c>
      <c r="B7" t="str">
        <v>LINK</v>
      </c>
      <c r="C7" t="str">
        <v>shaohua.guo@nio.com</v>
      </c>
    </row>
    <row customHeight="true" ht="12.857142857142858" r="8">
      <c r="A8" t="str">
        <v>Event Manager</v>
      </c>
      <c r="B8" t="str">
        <v>LINK</v>
      </c>
      <c r="C8" t="str">
        <v>erica.blomberg@nio.io</v>
      </c>
    </row>
    <row customHeight="true" ht="12.857142857142858" r="9">
      <c r="A9" t="str">
        <v>Fellow - Germany</v>
      </c>
      <c r="B9" t="str">
        <v>LINK</v>
      </c>
      <c r="C9" t="str">
        <v>ekrem.tekinoez@nio.io</v>
      </c>
    </row>
    <row customHeight="true" ht="12.857142857142858" r="10">
      <c r="A10" t="str">
        <v>Fellow, Hamburg</v>
      </c>
      <c r="B10" t="str">
        <v>LINK</v>
      </c>
      <c r="C10" t="str">
        <v>marco.wegner@nio.io</v>
      </c>
    </row>
    <row customHeight="true" ht="12.857142857142858" r="11">
      <c r="A11" t="str">
        <v>Fleet Management Specialist</v>
      </c>
      <c r="B11" t="str">
        <v>LINK</v>
      </c>
      <c r="C11" t="str">
        <v>mara.pitiriciu@nio.io</v>
      </c>
    </row>
    <row customHeight="true" ht="12.857142857142858" r="12">
      <c r="A12" t="str">
        <v>Head of BI &amp; BA, Europe  Commercial Operation</v>
      </c>
      <c r="B12" t="str">
        <v>LINK</v>
      </c>
      <c r="C12" t="str">
        <v>derk.timmer@nio.io</v>
      </c>
    </row>
    <row customHeight="true" ht="12.857142857142858" r="13">
      <c r="A13" t="str">
        <v>Head of Europe User Operation  Department</v>
      </c>
      <c r="B13" t="str">
        <v>LINK</v>
      </c>
      <c r="C13" t="str">
        <v>gerald.krainer@nio.io</v>
      </c>
    </row>
    <row customHeight="true" ht="12.857142857142858" r="14">
      <c r="A14" t="str">
        <v>Head of Marketing Communications  &amp; PR Europe</v>
      </c>
      <c r="B14" t="str">
        <v>LINK</v>
      </c>
      <c r="C14" t="str">
        <v>laura.peschke@nio.io</v>
      </c>
    </row>
    <row customHeight="true" ht="12.857142857142858" r="15">
      <c r="A15" t="str">
        <v>Head of SCR, Europe</v>
      </c>
      <c r="B15" t="str">
        <v>LINK</v>
      </c>
      <c r="C15" t="str">
        <v>philip.aschendorf@nio.io</v>
      </c>
    </row>
    <row customHeight="true" ht="12.857142857142858" r="16">
      <c r="A16" t="str">
        <v>Head of Service Team, Norway  Company</v>
      </c>
      <c r="B16" t="str">
        <v>LINK</v>
      </c>
      <c r="C16" t="str">
        <v>sadia.Aden.Mohamed@nio.io</v>
      </c>
    </row>
    <row customHeight="true" ht="12.857142857142858" r="17">
      <c r="A17" t="str">
        <v>Head of User Operation  Netherlands</v>
      </c>
      <c r="B17" t="str">
        <v>LINK</v>
      </c>
      <c r="C17" t="str">
        <v>tristan.hamelink@nio.io</v>
      </c>
    </row>
    <row customHeight="true" ht="12.857142857142858" r="18">
      <c r="A18" t="str">
        <v>Head of User Relationships</v>
      </c>
      <c r="B18" t="str">
        <v>LINK</v>
      </c>
      <c r="C18" t="str">
        <v>magne.heggemoen@nio.io</v>
      </c>
    </row>
    <row customHeight="true" ht="12.857142857142858" r="19">
      <c r="A19" t="str">
        <v>Intern, NIO House Specialist  Berlin</v>
      </c>
      <c r="B19" t="str">
        <v>LINK</v>
      </c>
      <c r="C19" t="str">
        <v>sean.richardson@nio.io</v>
      </c>
    </row>
    <row customHeight="true" ht="12.857142857142858" r="20">
      <c r="A20" t="str">
        <v>Lead Advisor, Brand  Communication</v>
      </c>
      <c r="B20" t="str">
        <v>LINK</v>
      </c>
      <c r="C20" t="str">
        <v>claudia.huebner@nio.io</v>
      </c>
    </row>
    <row customHeight="true" ht="12.857142857142858" r="21">
      <c r="A21" t="str">
        <v>Lead Advisor, PR Germany</v>
      </c>
      <c r="B21" t="str">
        <v>LINK</v>
      </c>
      <c r="C21" t="str">
        <v>matthias.becher@nio.io</v>
      </c>
    </row>
    <row customHeight="true" ht="12.857142857142858" r="22">
      <c r="A22" t="str">
        <v>Lead Advisor, Technician Support</v>
      </c>
      <c r="B22" t="str">
        <v>LINK</v>
      </c>
      <c r="C22" t="str">
        <v>andrew.parsons@nio.io,michael.hathaway@nio.io</v>
      </c>
    </row>
    <row customHeight="true" ht="12.857142857142858" r="23">
      <c r="A23" t="str">
        <v>Lead Business Development</v>
      </c>
      <c r="B23" t="str">
        <v>LINK</v>
      </c>
      <c r="C23" t="str">
        <v>yujie.jia@nio.com,maxine.yu@nio.com,liam.lu@nio.com</v>
      </c>
    </row>
    <row customHeight="true" ht="12.857142857142858" r="24">
      <c r="A24" t="str">
        <v>Lead UD Specialist</v>
      </c>
      <c r="B24" t="str">
        <v>LINK</v>
      </c>
      <c r="C24" t="str">
        <v>vijay.sharma@nio.io</v>
      </c>
    </row>
    <row customHeight="true" ht="12.857142857142858" r="25">
      <c r="A25" t="str">
        <v>Manager, NIO House Berlin</v>
      </c>
      <c r="B25" t="str">
        <v>LINK</v>
      </c>
      <c r="C25" t="str">
        <v>waled.enani@nio.io</v>
      </c>
    </row>
    <row customHeight="true" ht="12.857142857142858" r="26">
      <c r="A26" t="str">
        <v>Mobile Service Technician</v>
      </c>
      <c r="B26" t="str">
        <v>LINK</v>
      </c>
      <c r="C26" t="str">
        <v>roy.kern@nio.io</v>
      </c>
    </row>
    <row customHeight="true" ht="12.857142857142858" r="27">
      <c r="A27" t="str">
        <v>NIO House Specialist Berlin</v>
      </c>
      <c r="B27" t="str">
        <v>LINK</v>
      </c>
      <c r="C27" t="str">
        <v>francesco.mureddu@nio.io,ahmad.elkadi@nio.io,jacqueline.schroeder@nio.io</v>
      </c>
    </row>
    <row customHeight="true" ht="12.857142857142858" r="28">
      <c r="A28" t="str">
        <v>P21</v>
      </c>
      <c r="B28" t="str">
        <v>LINK</v>
      </c>
      <c r="C28" t="str">
        <v>dennis.gerhard@nio.io</v>
      </c>
    </row>
    <row customHeight="true" ht="12.857142857142858" r="29">
      <c r="A29" t="str">
        <v>PDI Business Developer</v>
      </c>
      <c r="B29" t="str">
        <v>LINK</v>
      </c>
      <c r="C29" t="str">
        <v>victor.lingfjord@nio.io</v>
      </c>
    </row>
    <row customHeight="true" ht="12.857142857142858" r="30">
      <c r="A30" t="str">
        <v>Product and Training Manager</v>
      </c>
      <c r="B30" t="str">
        <v>LINK</v>
      </c>
      <c r="C30" t="str">
        <v>andreas.nyman@nio.io</v>
      </c>
    </row>
    <row customHeight="true" ht="12.857142857142858" r="31">
      <c r="A31" t="str">
        <v>Regional Service Operation</v>
      </c>
      <c r="B31" t="str">
        <v>LINK</v>
      </c>
      <c r="C31" t="str">
        <v>benjamin.hirschfeld@nio.io,stefan.pielka@nio.io</v>
      </c>
    </row>
    <row customHeight="true" ht="12.857142857142858" r="32">
      <c r="A32" t="str">
        <v>Retail Performance Management  Europe</v>
      </c>
      <c r="B32" t="str">
        <v>LINK</v>
      </c>
      <c r="C32" t="str">
        <v>manuel.endres@nio.io</v>
      </c>
    </row>
    <row customHeight="true" ht="12.857142857142858" r="33">
      <c r="A33" t="str">
        <v>Sales Advisor</v>
      </c>
      <c r="B33" t="str">
        <v>LINK</v>
      </c>
      <c r="C33" t="str">
        <v>bent.nygaard@nio.io,ola.dalby@nio.io,jangir.taher@nio.io,martin.nevstad@nio.io,jeppe.schjerpen@nio.io,thomas.davis@nio.io,glenn.wallander@nio.io,marius.bratli@nio.io,patrik.hjelmseth@nio.io,sebastian.hellerud@nio.io,jonas.vaage@nio.io,nicolai.dammen@nio.io,otto.hansen@nio.io</v>
      </c>
    </row>
    <row customHeight="true" ht="12.857142857142858" r="34">
      <c r="A34" t="str">
        <v>Senior Business Operation  Management</v>
      </c>
      <c r="B34" t="str">
        <v>LINK</v>
      </c>
      <c r="C34" t="str">
        <v>meiling.wu@nio.com</v>
      </c>
    </row>
    <row customHeight="true" ht="12.857142857142858" r="35">
      <c r="A35" t="str">
        <v>Senior Manager, Events Germany</v>
      </c>
      <c r="B35" t="str">
        <v>LINK</v>
      </c>
      <c r="C35" t="str">
        <v>alexander.beier@nio.io</v>
      </c>
    </row>
    <row customHeight="true" ht="12.857142857142858" r="36">
      <c r="A36" t="str">
        <v>Senior Technician Manager</v>
      </c>
      <c r="B36" t="str">
        <v>LINK</v>
      </c>
      <c r="C36" t="str">
        <v>fabian.holst@nio.io</v>
      </c>
    </row>
    <row customHeight="true" ht="12.857142857142858" r="37">
      <c r="A37" t="str">
        <v>Service Partnership Manager</v>
      </c>
      <c r="B37" t="str">
        <v>LINK</v>
      </c>
      <c r="C37" t="str">
        <v>janerik.eriksson@nio.io</v>
      </c>
    </row>
    <row customHeight="true" ht="12.857142857142858" r="38">
      <c r="A38" t="str">
        <v>Spare Part &amp; Accessory  Manager Sweden</v>
      </c>
      <c r="B38" t="str">
        <v>LINK</v>
      </c>
      <c r="C38" t="str">
        <v>david.jonsson@nio.io</v>
      </c>
    </row>
    <row customHeight="true" ht="12.857142857142858" r="39">
      <c r="A39" t="str">
        <v>Specialist, Community Germany</v>
      </c>
      <c r="B39" t="str">
        <v>LINK</v>
      </c>
      <c r="C39" t="str">
        <v>karam.alnafous@nio.io,patricia.hammes@nio.io</v>
      </c>
    </row>
    <row customHeight="true" ht="12.857142857142858" r="40">
      <c r="A40" t="str">
        <v>Specialist, Marketing Events  Germany</v>
      </c>
      <c r="B40" t="str">
        <v>LINK</v>
      </c>
      <c r="C40" t="str">
        <v>philipp.leinekugel@nio.io</v>
      </c>
    </row>
    <row customHeight="true" ht="12.857142857142858" r="41">
      <c r="A41" t="str">
        <v>Store Manager, Oslo</v>
      </c>
      <c r="B41" t="str">
        <v>LINK</v>
      </c>
      <c r="C41" t="str">
        <v>mikkel.knagenhjelm@nio.io</v>
      </c>
    </row>
    <row customHeight="true" ht="12.857142857142858" r="42">
      <c r="A42" t="str">
        <v>Technician Manager Netherlands</v>
      </c>
      <c r="B42" t="str">
        <v>LINK</v>
      </c>
      <c r="C42" t="str">
        <v>gert.thomas@nio.io</v>
      </c>
    </row>
    <row customHeight="true" ht="12.857142857142858" r="43">
      <c r="A43" t="str">
        <v>User Development Intern</v>
      </c>
      <c r="B43" t="str">
        <v>LINK</v>
      </c>
      <c r="C43" t="str">
        <v>maxime.gottlieb@nio.io</v>
      </c>
    </row>
    <row customHeight="true" ht="12.857142857142858" r="44">
      <c r="A44" t="str">
        <v>User Representative</v>
      </c>
      <c r="B44" t="str">
        <v>LINK</v>
      </c>
      <c r="C44" t="str">
        <v>sebastian.kare@nio.io,hasan.abbasi@nio.io,frida.eriksson@nio.io,dipak.kandel@nio.io,rasmus.jorgensen@nio.io,adrian.kare@nio.io,yaghy.peter@nio.io,elias.said@nio.io,santo.bravo@nio.io,daan.dorp@nio.io,patrick.hogenhav@nio.io</v>
      </c>
    </row>
    <row customHeight="true" ht="12.857142857142858" r="45">
      <c r="A45" t="str">
        <v>Vehicle Management Manager</v>
      </c>
      <c r="B45" t="str">
        <v>LINK</v>
      </c>
      <c r="C45" t="str">
        <v>daniel.erdtman@nio.io</v>
      </c>
    </row>
    <row customHeight="true" ht="12.857142857142858" r="46">
      <c r="A46" t="str">
        <v>Lead PMO</v>
      </c>
      <c r="B46" t="str">
        <v>LINK</v>
      </c>
      <c r="C46" t="str">
        <v>tristan.vonballuseck@nio.com</v>
      </c>
    </row>
    <row customHeight="true" ht="12.857142857142858" r="47">
      <c r="A47" t="str">
        <v>Lead Advisor, Graphic Designer</v>
      </c>
      <c r="B47" t="str">
        <v>LINK</v>
      </c>
      <c r="C47" t="str">
        <v>belinda.ulrich@nio.io</v>
      </c>
    </row>
    <row customHeight="true" ht="12.857142857142858" r="48">
      <c r="A48" t="str">
        <v>Communication Manager Denmark</v>
      </c>
      <c r="B48" t="str">
        <v>LINK</v>
      </c>
      <c r="C48" t="str">
        <v>danni.dahl@nio.io</v>
      </c>
    </row>
    <row customHeight="true" ht="12.857142857142858" r="49">
      <c r="A49" t="str">
        <v>User Representative, Stuttgart</v>
      </c>
      <c r="B49" t="str">
        <v>LINK</v>
      </c>
      <c r="C49" t="str">
        <v>leon.reiff@nio.io</v>
      </c>
    </row>
    <row customHeight="true" ht="12.857142857142858" r="50">
      <c r="A50" t="str">
        <v>Lead Advisor, User Satisfaction  Germany</v>
      </c>
      <c r="B50" t="str">
        <v>LINK</v>
      </c>
      <c r="C50" t="str">
        <v>isabell.delitz@nio.io,simon.fiala@nio.io</v>
      </c>
    </row>
    <row customHeight="true" ht="12.857142857142858" r="51">
      <c r="A51" t="str">
        <v>Europe NIO House Manager</v>
      </c>
      <c r="B51" t="str">
        <v>LINK</v>
      </c>
      <c r="C51" t="str">
        <v>joachim.pach@nio.io</v>
      </c>
    </row>
    <row customHeight="true" ht="12.857142857142858" r="52">
      <c r="A52" t="str">
        <v>Fellow, Stuttgart</v>
      </c>
      <c r="B52" t="str">
        <v>LINK</v>
      </c>
      <c r="C52" t="str">
        <v>stephan.mayer@nio.io</v>
      </c>
    </row>
    <row customHeight="true" ht="12.857142857142858" r="53">
      <c r="A53" t="str">
        <v>Head of Construction Management  Team &amp; Retail Construction Project Manager</v>
      </c>
      <c r="B53" t="str">
        <v>LINK</v>
      </c>
      <c r="C53" t="str">
        <v>johan.emanuelsson@nio.io</v>
      </c>
    </row>
    <row customHeight="true" ht="12.857142857142858" r="54">
      <c r="A54" t="str">
        <v>Lead Sales and Sales Operations</v>
      </c>
      <c r="B54" t="str">
        <v>LINK</v>
      </c>
      <c r="C54" t="str">
        <v>monica.sand@nio.io</v>
      </c>
    </row>
    <row customHeight="true" ht="12.857142857142858" r="55">
      <c r="A55" t="str">
        <v>PR &amp; Event Manager  Netherlands</v>
      </c>
      <c r="B55" t="str">
        <v>LINK</v>
      </c>
      <c r="C55" t="str">
        <v>mark.heiligers@nio.io</v>
      </c>
    </row>
    <row customHeight="true" ht="12.857142857142858" r="56">
      <c r="A56" t="str">
        <v>Lead Advisor, Fleet Operation</v>
      </c>
      <c r="B56" t="str">
        <v>LINK</v>
      </c>
      <c r="C56" t="str">
        <v>marco.spiertz@nio.io</v>
      </c>
    </row>
    <row customHeight="true" ht="12.857142857142858" r="57">
      <c r="A57" t="str">
        <v>Lead Analyst, Business Planning</v>
      </c>
      <c r="B57" t="str">
        <v>LINK</v>
      </c>
      <c r="C57" t="str">
        <v>evelyn.zhao@nio.com,sizhe.huang@nio.com,wei.qiang@nio.com</v>
      </c>
    </row>
    <row customHeight="true" ht="12.857142857142858" r="58">
      <c r="A58" t="str">
        <v>Warranty Specialist</v>
      </c>
      <c r="B58" t="str">
        <v>LINK</v>
      </c>
      <c r="C58" t="str">
        <v>stefan.gerea@nio.io,stig.lura@nio.io,tanja.pyka@nio.io</v>
      </c>
    </row>
    <row customHeight="true" ht="12.857142857142858" r="59">
      <c r="A59" t="str">
        <v>Employee Communications  Specialist</v>
      </c>
      <c r="B59" t="str">
        <v>LINK</v>
      </c>
      <c r="C59" t="str">
        <v>asbjoern.mitusch@nio.io</v>
      </c>
    </row>
    <row customHeight="true" ht="12.857142857142858" r="60">
      <c r="A60" t="str">
        <v>Fellow, Leipzig</v>
      </c>
      <c r="B60" t="str">
        <v>LINK</v>
      </c>
      <c r="C60" t="str">
        <v>sven.muckert@nio.io</v>
      </c>
    </row>
    <row customHeight="true" ht="12.857142857142858" r="61">
      <c r="A61" t="str">
        <v>Lead Program Manager</v>
      </c>
      <c r="B61" t="str">
        <v>LINK</v>
      </c>
      <c r="C61" t="str">
        <v>hailee.han@nio.com,effy.song@nio.com,ziye.chen@nio.com,caesar.qian@nio.com,timo.herrmann@nio.com,julie.jiang@nio.com</v>
      </c>
    </row>
    <row customHeight="true" ht="12.857142857142858" r="62">
      <c r="A62" t="str">
        <v>PDI Technician</v>
      </c>
      <c r="B62" t="str">
        <v>LINK</v>
      </c>
      <c r="C62" t="str">
        <v>roberto.pavon@nio.io,josephus.padilla@nio.io,jermaine.odom@nio.io,0</v>
      </c>
    </row>
    <row customHeight="true" ht="12.857142857142858" r="63">
      <c r="A63" t="str">
        <v>Lead Advisor, Key Account</v>
      </c>
      <c r="B63" t="str">
        <v>LINK</v>
      </c>
      <c r="C63" t="str">
        <v>georg.bruce@nio.io,moritz.bayer@nio.io,florian.treml@nio.io,florian.fischer@nio.io,ole.gravenhorst@nio.io,robin.haeger@nio.io</v>
      </c>
    </row>
    <row customHeight="true" ht="12.857142857142858" r="64">
      <c r="A64" t="str">
        <v>Advisor Network Planning</v>
      </c>
      <c r="B64" t="str">
        <v>LINK</v>
      </c>
      <c r="C64" t="str">
        <v>sven.conrad@nio.io</v>
      </c>
    </row>
    <row customHeight="true" ht="12.857142857142858" r="65">
      <c r="A65" t="str">
        <v>Head of Service &amp; Product  PMO Team &amp; Expert, Business Planning</v>
      </c>
      <c r="B65" t="str">
        <v>LINK</v>
      </c>
      <c r="C65" t="str">
        <v>wenlu.ma@nio.com</v>
      </c>
    </row>
    <row customHeight="true" ht="12.857142857142858" r="66">
      <c r="A66" t="str">
        <v>Car Detailer</v>
      </c>
      <c r="B66" t="str">
        <v>LINK</v>
      </c>
      <c r="C66" t="str">
        <v>karol.wodyk@nio.io</v>
      </c>
    </row>
    <row customHeight="true" ht="12.857142857142858" r="67">
      <c r="A67" t="str">
        <v>Content Writer</v>
      </c>
      <c r="B67" t="str">
        <v>LINK</v>
      </c>
      <c r="C67" t="str">
        <v>eirik.aspaas@nio.io</v>
      </c>
    </row>
    <row customHeight="true" ht="12.857142857142858" r="68">
      <c r="A68" t="str">
        <v>Country General Manager,  Nertherland Company</v>
      </c>
      <c r="B68" t="str">
        <v>LINK</v>
      </c>
      <c r="C68" t="str">
        <v>ruben.keuter@nio.io</v>
      </c>
    </row>
    <row customHeight="true" ht="12.857142857142858" r="69">
      <c r="A69" t="str">
        <v>Event and Marketing Specialist</v>
      </c>
      <c r="B69" t="str">
        <v>LINK</v>
      </c>
      <c r="C69" t="str">
        <v>marina.paradiso@nio.io</v>
      </c>
    </row>
    <row customHeight="true" ht="12.857142857142858" r="70">
      <c r="A70" t="str">
        <v>Fellow - Munich</v>
      </c>
      <c r="B70" t="str">
        <v>LINK</v>
      </c>
      <c r="C70" t="str">
        <v>yi.shen3@nio.io</v>
      </c>
    </row>
    <row customHeight="true" ht="12.857142857142858" r="71">
      <c r="A71" t="str">
        <v>Fleet Manager</v>
      </c>
      <c r="B71" t="str">
        <v>LINK</v>
      </c>
      <c r="C71" t="str">
        <v>tobias.beier@nio.io</v>
      </c>
    </row>
    <row customHeight="true" ht="12.857142857142858" r="72">
      <c r="A72" t="str">
        <v>Head of Business, Belgium</v>
      </c>
      <c r="B72" t="str">
        <v>LINK</v>
      </c>
      <c r="C72" t="str">
        <v>akos.kiss@nio.io</v>
      </c>
    </row>
    <row customHeight="true" ht="12.857142857142858" r="73">
      <c r="A73" t="str">
        <v>Head of Fleet Management</v>
      </c>
      <c r="B73" t="str">
        <v>LINK</v>
      </c>
      <c r="C73" t="str">
        <v>kenneth.forslund@nio.io</v>
      </c>
    </row>
    <row customHeight="true" ht="12.857142857142858" r="74">
      <c r="A74" t="str">
        <v>Head of Network Development Team</v>
      </c>
      <c r="B74" t="str">
        <v>LINK</v>
      </c>
      <c r="C74" t="str">
        <v>bob.valk@nio.io</v>
      </c>
    </row>
    <row customHeight="true" ht="12.857142857142858" r="75">
      <c r="A75" t="str">
        <v>Head of Service Operation  Denmark</v>
      </c>
      <c r="B75" t="str">
        <v>LINK</v>
      </c>
      <c r="C75" t="str">
        <v>dejvid.noinovic@nio.io</v>
      </c>
    </row>
    <row customHeight="true" ht="12.857142857142858" r="76">
      <c r="A76" t="str">
        <v>Head of Training</v>
      </c>
      <c r="B76" t="str">
        <v>LINK</v>
      </c>
      <c r="C76" t="str">
        <v>scott.baines@nio.io</v>
      </c>
    </row>
    <row customHeight="true" ht="12.857142857142858" r="77">
      <c r="A77" t="str">
        <v>Head of User Operation Denmark</v>
      </c>
      <c r="B77" t="str">
        <v>LINK</v>
      </c>
      <c r="C77" t="str">
        <v>rasmus.huus@nio.io</v>
      </c>
    </row>
    <row customHeight="true" ht="12.857142857142858" r="78">
      <c r="A78" t="str">
        <v>Head of User Team, Norway  Company</v>
      </c>
      <c r="B78" t="str">
        <v>LINK</v>
      </c>
      <c r="C78" t="str">
        <v>an.ho@nio.io</v>
      </c>
    </row>
    <row customHeight="true" ht="12.857142857142858" r="79">
      <c r="A79" t="str">
        <v>International Key Account  Manager, Europe</v>
      </c>
      <c r="B79" t="str">
        <v>LINK</v>
      </c>
      <c r="C79" t="str">
        <v>jochen.elster@nio.io</v>
      </c>
    </row>
    <row customHeight="true" ht="12.857142857142858" r="80">
      <c r="A80" t="str">
        <v>Lead Advisor, Business Analysis</v>
      </c>
      <c r="B80" t="str">
        <v>LINK</v>
      </c>
      <c r="C80" t="str">
        <v>arun.paragh@nio.io</v>
      </c>
    </row>
    <row customHeight="true" ht="12.857142857142858" r="81">
      <c r="A81" t="str">
        <v>Lead Advisor, Parts Service</v>
      </c>
      <c r="B81" t="str">
        <v>LINK</v>
      </c>
      <c r="C81" t="str">
        <v>moritz.croessmann@nio.io</v>
      </c>
    </row>
    <row customHeight="true" ht="12.857142857142858" r="82">
      <c r="A82" t="str">
        <v>Lead Advisor, Training Germany</v>
      </c>
      <c r="B82" t="str">
        <v>LINK</v>
      </c>
      <c r="C82" t="str">
        <v>sebastian.hillenbach@nio.io</v>
      </c>
    </row>
    <row customHeight="true" ht="12.857142857142858" r="83">
      <c r="A83" t="str">
        <v>Lead Business Operation  Management</v>
      </c>
      <c r="B83" t="str">
        <v>LINK</v>
      </c>
      <c r="C83" t="str">
        <v>bingqing.tong1@nio.io</v>
      </c>
    </row>
    <row customHeight="true" ht="12.857142857142858" r="84">
      <c r="A84" t="str">
        <v>Logistics Specialist</v>
      </c>
      <c r="B84" t="str">
        <v>LINK</v>
      </c>
      <c r="C84" t="str">
        <v>tom.brueland@nio.io</v>
      </c>
    </row>
    <row customHeight="true" ht="12.857142857142858" r="85">
      <c r="A85" t="str">
        <v>Manager, Service Planning and  Strategy</v>
      </c>
      <c r="B85" t="str">
        <v>LINK</v>
      </c>
      <c r="C85" t="str">
        <v>julien.jung@nio.io</v>
      </c>
    </row>
    <row customHeight="true" ht="12.857142857142858" r="86">
      <c r="A86" t="str">
        <v>Mobile Technician</v>
      </c>
      <c r="B86" t="str">
        <v>LINK</v>
      </c>
      <c r="C86" t="str">
        <v>saeed.erfani@nio.io,alexander.kern@nio.io,sefa.cabar@nio.io,karzan.mirza@nio.io</v>
      </c>
    </row>
    <row customHeight="true" ht="12.857142857142858" r="87">
      <c r="A87" t="str">
        <v>Network Development Project  Manager</v>
      </c>
      <c r="B87" t="str">
        <v>LINK</v>
      </c>
      <c r="C87" t="str">
        <v>simone.barnabei@nio.io,pepijn.gregorowitsch@nio.io</v>
      </c>
    </row>
    <row customHeight="true" ht="12.857142857142858" r="88">
      <c r="A88" t="str">
        <v>P22</v>
      </c>
      <c r="B88" t="str">
        <v>LINK</v>
      </c>
      <c r="C88" t="str">
        <v>dawid.mindur@nio.io</v>
      </c>
    </row>
    <row customHeight="true" ht="12.857142857142858" r="89">
      <c r="A89" t="str">
        <v>Program Manager</v>
      </c>
      <c r="B89" t="str">
        <v>LINK</v>
      </c>
      <c r="C89" t="str">
        <v>zitong.pan@nio.com,charlotte.liu1@nio.com,jing.hu@nio.com,jessica.fu@nio.com</v>
      </c>
    </row>
    <row customHeight="true" ht="12.857142857142858" r="90">
      <c r="A90" t="str">
        <v>Regional Service Operation  Manager Sweden</v>
      </c>
      <c r="B90" t="str">
        <v>LINK</v>
      </c>
      <c r="C90" t="str">
        <v>robert.said@nio.io</v>
      </c>
    </row>
    <row customHeight="true" ht="12.857142857142858" r="91">
      <c r="A91" t="str">
        <v>Revenue Manager</v>
      </c>
      <c r="B91" t="str">
        <v>LINK</v>
      </c>
      <c r="C91" t="str">
        <v>ruven.waldner@nio.io</v>
      </c>
    </row>
    <row customHeight="true" ht="12.857142857142858" r="92">
      <c r="A92" t="str">
        <v>Sales Advisor, Stavanger</v>
      </c>
      <c r="B92" t="str">
        <v>LINK</v>
      </c>
      <c r="C92" t="str">
        <v>xuesong.chen1@nio.io</v>
      </c>
    </row>
    <row customHeight="true" ht="12.857142857142858" r="93">
      <c r="A93" t="str">
        <v>Senior Executive Assistant,  Europe Business</v>
      </c>
      <c r="B93" t="str">
        <v>LINK</v>
      </c>
      <c r="C93" t="str">
        <v>bana.boubou@nio.io</v>
      </c>
    </row>
    <row customHeight="true" ht="12.857142857142858" r="94">
      <c r="A94" t="str">
        <v>Head of Market Entry PMO Team  &amp; Lead PMO</v>
      </c>
      <c r="B94" t="str">
        <v>LINK</v>
      </c>
      <c r="C94" t="str">
        <v>chen.gong@nio.com</v>
      </c>
    </row>
    <row customHeight="true" ht="12.857142857142858" r="95">
      <c r="A95" t="str">
        <v>Senior Trainer, Germany</v>
      </c>
      <c r="B95" t="str">
        <v>LINK</v>
      </c>
      <c r="C95" t="str">
        <v>marlies.hagenbach@nio.io</v>
      </c>
    </row>
    <row customHeight="true" ht="12.857142857142858" r="96">
      <c r="A96" t="str">
        <v>Service Planning and Strategy  Manager</v>
      </c>
      <c r="B96" t="str">
        <v>LINK</v>
      </c>
      <c r="C96" t="str">
        <v>roelof.kluiver@nio.io</v>
      </c>
    </row>
    <row customHeight="true" ht="12.857142857142858" r="97">
      <c r="A97" t="str">
        <v>Spare Part &amp; Logistic  Specialist Sweden</v>
      </c>
      <c r="B97" t="str">
        <v>LINK</v>
      </c>
      <c r="C97" t="str">
        <v>sam.lindfors@nio.io</v>
      </c>
    </row>
    <row customHeight="true" ht="12.857142857142858" r="98">
      <c r="A98" t="str">
        <v>Specialist, Copywriter</v>
      </c>
      <c r="B98" t="str">
        <v>LINK</v>
      </c>
      <c r="C98" t="str">
        <v>emilie.jung@nio.io</v>
      </c>
    </row>
    <row customHeight="true" ht="12.857142857142858" r="99">
      <c r="A99" t="str">
        <v>Specialist, Network Strategy</v>
      </c>
      <c r="B99" t="str">
        <v>LINK</v>
      </c>
      <c r="C99" t="str">
        <v>marcel.bartelik@nio.io</v>
      </c>
    </row>
    <row customHeight="true" ht="12.857142857142858" r="100">
      <c r="A100" t="str">
        <v>Team Assistant</v>
      </c>
      <c r="B100" t="str">
        <v>LINK</v>
      </c>
      <c r="C100" t="str">
        <v>beier.zhang@nio.io</v>
      </c>
    </row>
    <row customHeight="true" ht="12.857142857142858" r="101">
      <c r="A101" t="str">
        <v>Technician Support  Specialist-Sweden</v>
      </c>
      <c r="B101" t="str">
        <v>LINK</v>
      </c>
      <c r="C101" t="str">
        <v>rashed.almawed@nio.io</v>
      </c>
    </row>
    <row customHeight="true" ht="12.857142857142858" r="102">
      <c r="A102" t="str">
        <v>User Relationship Manager</v>
      </c>
      <c r="B102" t="str">
        <v>LINK</v>
      </c>
      <c r="C102" t="str">
        <v>maria.bonnerup@nio.io</v>
      </c>
    </row>
    <row customHeight="true" ht="12.857142857142858" r="103">
      <c r="A103" t="str">
        <v>User Representative Berlin</v>
      </c>
      <c r="B103" t="str">
        <v>LINK</v>
      </c>
      <c r="C103" t="str">
        <v>maximilian.sand@nio.io,jilly.hu@nio.io</v>
      </c>
    </row>
    <row customHeight="true" ht="12.857142857142858" r="104">
      <c r="A104" t="str">
        <v>Communication Specialist  Netherlands</v>
      </c>
      <c r="B104" t="str">
        <v>LINK</v>
      </c>
      <c r="C104" t="str">
        <v>tim.noort@nio.io</v>
      </c>
    </row>
    <row customHeight="true" ht="12.857142857142858" r="105">
      <c r="A105" t="str">
        <v>Community Operation Specialist</v>
      </c>
      <c r="B105" t="str">
        <v>LINK</v>
      </c>
      <c r="C105" t="str">
        <v>anastasiia.kovalenko@nio.io</v>
      </c>
    </row>
    <row customHeight="true" ht="12.857142857142858" r="106">
      <c r="A106" t="str">
        <v>Advisor, Regional Service  Operation</v>
      </c>
      <c r="B106" t="str">
        <v>LINK</v>
      </c>
      <c r="C106" t="str">
        <v>christian.bode@nio.io</v>
      </c>
    </row>
    <row customHeight="true" ht="12.857142857142858" r="107">
      <c r="A107" t="str">
        <v>Business Analyst</v>
      </c>
      <c r="B107" t="str">
        <v>LINK</v>
      </c>
      <c r="C107" t="str">
        <v>haakon.klem@nio.io</v>
      </c>
    </row>
    <row customHeight="true" ht="12.857142857142858" r="108">
      <c r="A108" t="str">
        <v>Content &amp; NIO APP Manager  Netherlands</v>
      </c>
      <c r="B108" t="str">
        <v>LINK</v>
      </c>
      <c r="C108" t="str">
        <v>julien.luijten@nio.io</v>
      </c>
    </row>
    <row customHeight="true" ht="12.857142857142858" r="109">
      <c r="A109" t="str">
        <v>Country General Manager Norway  Company</v>
      </c>
      <c r="B109" t="str">
        <v>LINK</v>
      </c>
      <c r="C109" t="str">
        <v>marius.hayler@nio.io</v>
      </c>
    </row>
    <row customHeight="true" ht="12.857142857142858" r="110">
      <c r="A110" t="str">
        <v>Delivery Specialist</v>
      </c>
      <c r="B110" t="str">
        <v>LINK</v>
      </c>
      <c r="C110" t="str">
        <v>stine.skyseth@nio.io,manbir.singh@nio.io,magnus.lovrod@nio.io</v>
      </c>
    </row>
    <row customHeight="true" ht="12.857142857142858" r="111">
      <c r="A111" t="str">
        <v>Expert, Program Management</v>
      </c>
      <c r="B111" t="str">
        <v>LINK</v>
      </c>
      <c r="C111" t="str">
        <v>dale.li@nio.com</v>
      </c>
    </row>
    <row customHeight="true" ht="12.857142857142858" r="112">
      <c r="A112" t="str">
        <v>Fellow, Essen</v>
      </c>
      <c r="B112" t="str">
        <v>LINK</v>
      </c>
      <c r="C112" t="str">
        <v>tom.bauer@nio.io</v>
      </c>
    </row>
    <row customHeight="true" ht="12.857142857142858" r="113">
      <c r="A113" t="str">
        <v>Fellow, Zusmarshausen</v>
      </c>
      <c r="B113" t="str">
        <v>LINK</v>
      </c>
      <c r="C113" t="str">
        <v>tobias.niederhofer@nio.io</v>
      </c>
    </row>
    <row customHeight="true" ht="12.857142857142858" r="114">
      <c r="A114" t="str">
        <v>Fleet Operation Specialist</v>
      </c>
      <c r="B114" t="str">
        <v>LINK</v>
      </c>
      <c r="C114" t="str">
        <v>behnoud.behmanesh@nio.io</v>
      </c>
    </row>
    <row customHeight="true" ht="12.857142857142858" r="115">
      <c r="A115" t="str">
        <v>Head of KA Management Team</v>
      </c>
      <c r="B115" t="str">
        <v>LINK</v>
      </c>
      <c r="C115" t="str">
        <v>chan.jun@nio.io</v>
      </c>
    </row>
    <row customHeight="true" ht="12.857142857142858" r="116">
      <c r="A116" t="str">
        <v>Head of Regional Operations  Support Team &amp; Principal, Program Management</v>
      </c>
      <c r="B116" t="str">
        <v>LINK</v>
      </c>
      <c r="C116" t="str">
        <v>chenqi.peng@nio.com</v>
      </c>
    </row>
    <row customHeight="true" ht="12.857142857142858" r="117">
      <c r="A117" t="str">
        <v>Head of Service Operation  Netherlands</v>
      </c>
      <c r="B117" t="str">
        <v>LINK</v>
      </c>
      <c r="C117" t="str">
        <v>onno.duimel@nio.io</v>
      </c>
    </row>
    <row customHeight="true" ht="12.857142857142858" r="118">
      <c r="A118" t="str">
        <v>Head of User Development Denmark</v>
      </c>
      <c r="B118" t="str">
        <v>LINK</v>
      </c>
      <c r="C118" t="str">
        <v>anja.bruun@nio.io</v>
      </c>
    </row>
    <row customHeight="true" ht="12.857142857142858" r="119">
      <c r="A119" t="str">
        <v>Head of User Operation Sweden</v>
      </c>
      <c r="B119" t="str">
        <v>LINK</v>
      </c>
      <c r="C119" t="str">
        <v>niklas.gustafson@nio.io</v>
      </c>
    </row>
    <row customHeight="true" ht="12.857142857142858" r="120">
      <c r="A120" t="str">
        <v>Intern</v>
      </c>
      <c r="B120" t="str">
        <v>LINK</v>
      </c>
      <c r="C120" t="str">
        <v>kangrui.wang@nio.io</v>
      </c>
    </row>
    <row customHeight="true" ht="12.857142857142858" r="121">
      <c r="A121" t="str">
        <v>Key Account Manager</v>
      </c>
      <c r="B121" t="str">
        <v>LINK</v>
      </c>
      <c r="C121" t="str">
        <v>marcel.cucu@nio.io,martin.hock@nio.io,nick.nielsen@nio.io,ackis.grammenidis@nio.io</v>
      </c>
    </row>
    <row customHeight="true" ht="12.857142857142858" r="122">
      <c r="A122" t="str">
        <v>Lead Advisor, Mobile Technician</v>
      </c>
      <c r="B122" t="str">
        <v>LINK</v>
      </c>
      <c r="C122" t="str">
        <v>daniel.mergler@nio.io</v>
      </c>
    </row>
    <row customHeight="true" ht="12.857142857142858" r="123">
      <c r="A123" t="str">
        <v>Lead Advisor, Space Experience  Design</v>
      </c>
      <c r="B123" t="str">
        <v>LINK</v>
      </c>
      <c r="C123" t="str">
        <v>tim.weener@nio.io,fernanda.mejia@nio.io</v>
      </c>
    </row>
    <row customHeight="true" ht="12.857142857142858" r="124">
      <c r="A124" t="str">
        <v>Lead Content  Marketing Planning</v>
      </c>
      <c r="B124" t="str">
        <v>LINK</v>
      </c>
      <c r="C124" t="str">
        <v>daniel.wadle@nio.io</v>
      </c>
    </row>
    <row customHeight="true" ht="12.857142857142858" r="125">
      <c r="A125" t="str">
        <v>Lead Service Advisor</v>
      </c>
      <c r="B125" t="str">
        <v>LINK</v>
      </c>
      <c r="C125" t="str">
        <v>farid.ofkir@nio.io</v>
      </c>
    </row>
    <row customHeight="true" ht="12.857142857142858" r="126">
      <c r="A126" t="str">
        <v>Manager, Community Germany</v>
      </c>
      <c r="B126" t="str">
        <v>LINK</v>
      </c>
      <c r="C126" t="str">
        <v>jan.bode@nio.io</v>
      </c>
    </row>
    <row customHeight="true" ht="12.857142857142858" r="127">
      <c r="A127" t="str">
        <v>Manager, User Representative  Berlin</v>
      </c>
      <c r="B127" t="str">
        <v>LINK</v>
      </c>
      <c r="C127" t="str">
        <v>sankari.hilael@nio.io</v>
      </c>
    </row>
    <row customHeight="true" ht="12.857142857142858" r="128">
      <c r="A128" t="str">
        <v>NIO House Manager, Frankfurt am  Main</v>
      </c>
      <c r="B128" t="str">
        <v>LINK</v>
      </c>
      <c r="C128" t="str">
        <v>stephane.burger@nio.io</v>
      </c>
    </row>
    <row customHeight="true" ht="12.857142857142858" r="129">
      <c r="A129" t="str">
        <v>P12</v>
      </c>
      <c r="B129" t="str">
        <v>LINK</v>
      </c>
      <c r="C129" t="str">
        <v>zakaria.khalaf@nio.io</v>
      </c>
    </row>
    <row customHeight="true" ht="12.857142857142858" r="130">
      <c r="A130" t="str">
        <v>Fellow Hamburg</v>
      </c>
      <c r="B130" t="str">
        <v>LINK</v>
      </c>
      <c r="C130" t="str">
        <v>jan.bierstedt@nio.io</v>
      </c>
    </row>
    <row customHeight="true" ht="12.857142857142858" r="131">
      <c r="A131" t="str">
        <v>Project Management - User  Development</v>
      </c>
      <c r="B131" t="str">
        <v>LINK</v>
      </c>
      <c r="C131" t="str">
        <v>veronica.akerblad@nio.io</v>
      </c>
    </row>
    <row customHeight="true" ht="12.857142857142858" r="132">
      <c r="A132" t="str">
        <v>Regional Technician</v>
      </c>
      <c r="B132" t="str">
        <v>LINK</v>
      </c>
      <c r="C132" t="str">
        <v>yoram.hout@nio.io,erwin.wolting@nio.io</v>
      </c>
    </row>
    <row customHeight="true" ht="12.857142857142858" r="133">
      <c r="A133" t="str">
        <v>SCR English Agent</v>
      </c>
      <c r="B133" t="str">
        <v>LINK</v>
      </c>
      <c r="C133" t="str">
        <v>mate.mester@nio.io,szilard.vass@nio.io</v>
      </c>
    </row>
    <row customHeight="true" ht="12.857142857142858" r="134">
      <c r="A134" t="str">
        <v>Sales Operations Specialist</v>
      </c>
      <c r="B134" t="str">
        <v>LINK</v>
      </c>
      <c r="C134" t="str">
        <v>kjersti.naeringsrud@nio.io</v>
      </c>
    </row>
    <row customHeight="true" ht="12.857142857142858" r="135">
      <c r="A135" t="str">
        <v>Head of Business Development  Team &amp; Lead Business Development</v>
      </c>
      <c r="B135" t="str">
        <v>LINK</v>
      </c>
      <c r="C135" t="str">
        <v>ranee.miao@nio.com</v>
      </c>
    </row>
    <row customHeight="true" ht="12.857142857142858" r="136">
      <c r="A136" t="str">
        <v>Senior PMO</v>
      </c>
      <c r="B136" t="str">
        <v>LINK</v>
      </c>
      <c r="C136" t="str">
        <v>sarah.opfer@nio.com,zoey.li1@nio.com,qianling.duan@nio.com,wanli.ren@nio.com,hun.huang@nio.com</v>
      </c>
    </row>
    <row customHeight="true" ht="12.857142857142858" r="137">
      <c r="A137" t="str">
        <v>Service Coordinator  Representative</v>
      </c>
      <c r="B137" t="str">
        <v>LINK</v>
      </c>
      <c r="C137" t="str">
        <v>juliane.weinschenk@nio.io,kasper.klint@nio.io,melissa.cs@nio.io,richard.vermeulen@nio.io,daniel.wijers@nio.io,daniel.nielsen@nio.io,erik.penning@nio.io</v>
      </c>
    </row>
    <row customHeight="true" ht="12.857142857142858" r="138">
      <c r="A138" t="str">
        <v>Service Representative</v>
      </c>
      <c r="B138" t="str">
        <v>LINK</v>
      </c>
      <c r="C138" t="str">
        <v>sammy.hussain@nio.io,0,martin.widing@nio.io,william.tjaum@nio.io,andreas.kyriakou1@nio.io,adem.yerlikaya@nio.io,per.brandvik@nio.io</v>
      </c>
    </row>
    <row customHeight="true" ht="12.857142857142858" r="139">
      <c r="A139" t="str">
        <v>Spare Parts &amp; Accessories  Manager Netherlands</v>
      </c>
      <c r="B139" t="str">
        <v>LINK</v>
      </c>
      <c r="C139" t="str">
        <v>nadim.mohammad@nio.io</v>
      </c>
    </row>
    <row customHeight="true" ht="12.857142857142858" r="140">
      <c r="A140" t="str">
        <v>Specialist, Fleet Management</v>
      </c>
      <c r="B140" t="str">
        <v>LINK</v>
      </c>
      <c r="C140" t="str">
        <v>antonia.hauf@nio.io</v>
      </c>
    </row>
    <row customHeight="true" ht="12.857142857142858" r="141">
      <c r="A141" t="str">
        <v>Specialist, Vehicle Operation</v>
      </c>
      <c r="B141" t="str">
        <v>LINK</v>
      </c>
      <c r="C141" t="str">
        <v>minh.tran@nio.io</v>
      </c>
    </row>
    <row customHeight="true" ht="12.857142857142858" r="142">
      <c r="A142" t="str">
        <v>Technician</v>
      </c>
      <c r="B142" t="str">
        <v>LINK</v>
      </c>
      <c r="C142" t="str">
        <v>tayyab.intasar@nio.io</v>
      </c>
    </row>
    <row customHeight="true" ht="12.857142857142858" r="143">
      <c r="A143" t="str">
        <v>Training Operations Specialist</v>
      </c>
      <c r="B143" t="str">
        <v>LINK</v>
      </c>
      <c r="C143" t="str">
        <v>joris.coolen@nio.io</v>
      </c>
    </row>
    <row customHeight="true" ht="12.857142857142858" r="144">
      <c r="A144" t="str">
        <v>User Relationship Manager Sweden</v>
      </c>
      <c r="B144" t="str">
        <v>LINK</v>
      </c>
      <c r="C144" t="str">
        <v>mike.blomquist@nio.io</v>
      </c>
    </row>
    <row customHeight="true" ht="12.857142857142858" r="145">
      <c r="A145" t="str">
        <v>User Representative, Essen</v>
      </c>
      <c r="B145" t="str">
        <v>LINK</v>
      </c>
      <c r="C145" t="str">
        <v>sedat.taspinar@nio.io</v>
      </c>
    </row>
    <row customHeight="true" ht="12.857142857142858" r="146">
      <c r="A146" t="str">
        <v>Workshop Supervisor</v>
      </c>
      <c r="B146" t="str">
        <v>LINK</v>
      </c>
      <c r="C146" t="str">
        <v>jonchristian.aardal@nio.io</v>
      </c>
    </row>
    <row customHeight="true" ht="12.857142857142858" r="147">
      <c r="A147" t="str">
        <v>Europe Parts Planning &amp;  Logistics Senior Manager</v>
      </c>
      <c r="B147" t="str">
        <v>LINK</v>
      </c>
      <c r="C147" t="str">
        <v>johnny.cheung@nio.io</v>
      </c>
    </row>
    <row customHeight="true" ht="12.857142857142858" r="148">
      <c r="A148" t="str">
        <v>Head of Design Management,  Europe</v>
      </c>
      <c r="B148" t="str">
        <v>LINK</v>
      </c>
      <c r="C148" t="str">
        <v>luis.portas@nio.io</v>
      </c>
    </row>
    <row customHeight="true" ht="12.857142857142858" r="149">
      <c r="A149" t="str">
        <v>Parts Specialist</v>
      </c>
      <c r="B149" t="str">
        <v>LINK</v>
      </c>
      <c r="C149" t="str">
        <v>ali.kazmi@nio.io,marcel.rooijen@nio.io,artem.garibian@nio.io,faiz.aslam@nio.io</v>
      </c>
    </row>
    <row customHeight="true" ht="12.857142857142858" r="150">
      <c r="A150" t="str">
        <v>Lead Advisor, Europe Parts  Planning &amp; Logistics</v>
      </c>
      <c r="B150" t="str">
        <v>LINK</v>
      </c>
      <c r="C150" t="str">
        <v>yang.huang@nio.io</v>
      </c>
    </row>
    <row customHeight="true" ht="12.857142857142858" r="151">
      <c r="A151" t="str">
        <v>Lead Advisor, Warranty</v>
      </c>
      <c r="B151" t="str">
        <v>LINK</v>
      </c>
      <c r="C151" t="str">
        <v>andreas.sedlak@nio.io</v>
      </c>
    </row>
    <row customHeight="true" ht="12.857142857142858" r="152">
      <c r="A152" t="str">
        <v>City Manager, Rotterdam</v>
      </c>
      <c r="B152" t="str">
        <v>LINK</v>
      </c>
      <c r="C152" t="str">
        <v>willemien.hobbelink@nio.io</v>
      </c>
    </row>
    <row customHeight="true" ht="12.857142857142858" r="153">
      <c r="A153" t="str">
        <v>Commercial and Subscription  Manager</v>
      </c>
      <c r="B153" t="str">
        <v>LINK</v>
      </c>
      <c r="C153" t="str">
        <v>peter.marquard@nio.io</v>
      </c>
    </row>
    <row customHeight="true" ht="12.857142857142858" r="154">
      <c r="A154" t="str">
        <v>Advisor, Fleet Operation</v>
      </c>
      <c r="B154" t="str">
        <v>LINK</v>
      </c>
      <c r="C154" t="str">
        <v>niklas.hirth@nio.io,shanan.lasrado@nio.io</v>
      </c>
    </row>
    <row customHeight="true" ht="12.857142857142858" r="155">
      <c r="A155" t="str">
        <v>Analyst, Business Planning</v>
      </c>
      <c r="B155" t="str">
        <v>LINK</v>
      </c>
      <c r="C155" t="str">
        <v>novak.birisic@nio.com</v>
      </c>
    </row>
    <row customHeight="true" ht="12.857142857142858" r="156">
      <c r="A156" t="str">
        <v>Associate PMO</v>
      </c>
      <c r="B156" t="str">
        <v>LINK</v>
      </c>
      <c r="C156" t="str">
        <v>di.hu1@nio.com</v>
      </c>
    </row>
    <row customHeight="true" ht="12.857142857142858" r="157">
      <c r="A157" t="str">
        <v>Business Development Consultant</v>
      </c>
      <c r="B157" t="str">
        <v>LINK</v>
      </c>
      <c r="C157" t="str">
        <v>hiroshi.watari@nio.com</v>
      </c>
    </row>
    <row customHeight="true" ht="12.857142857142858" r="158">
      <c r="A158" t="str">
        <v>City Manager, Berlin</v>
      </c>
      <c r="B158" t="str">
        <v>LINK</v>
      </c>
      <c r="C158" t="str">
        <v>julian.schreiner@nio.io</v>
      </c>
    </row>
    <row customHeight="true" ht="12.857142857142858" r="159">
      <c r="A159" t="str">
        <v>Content Manager Sweden</v>
      </c>
      <c r="B159" t="str">
        <v>LINK</v>
      </c>
      <c r="C159" t="str">
        <v>gustaf.sjoeholm@nio.io</v>
      </c>
    </row>
    <row customHeight="true" ht="12.857142857142858" r="160">
      <c r="A160" t="str">
        <v>Cost Manager</v>
      </c>
      <c r="B160" t="str">
        <v>LINK</v>
      </c>
      <c r="C160" t="str">
        <v>connor.mccoy@nio.io</v>
      </c>
    </row>
    <row customHeight="true" ht="12.857142857142858" r="161">
      <c r="A161" t="str">
        <v>Country General Manager Sweden  Company</v>
      </c>
      <c r="B161" t="str">
        <v>LINK</v>
      </c>
      <c r="C161" t="str">
        <v>mattias.lundgren@nio.io</v>
      </c>
    </row>
    <row customHeight="true" ht="12.857142857142858" r="162">
      <c r="A162" t="str">
        <v>Country General Manager, Germany  Company</v>
      </c>
      <c r="B162" t="str">
        <v>LINK</v>
      </c>
      <c r="C162" t="str">
        <v>ralph.kranz@nio.io</v>
      </c>
    </row>
    <row customHeight="true" ht="12.857142857142858" r="163">
      <c r="A163" t="str">
        <v>Digital Marketing Specialist,  User Development</v>
      </c>
      <c r="B163" t="str">
        <v>LINK</v>
      </c>
      <c r="C163" t="str">
        <v>anastasia.kozachenko@nio.io</v>
      </c>
    </row>
    <row customHeight="true" ht="12.857142857142858" r="164">
      <c r="A164" t="str">
        <v>Event &amp; User Relationship  Manager Denmark</v>
      </c>
      <c r="B164" t="str">
        <v>LINK</v>
      </c>
      <c r="C164" t="str">
        <v>jonathan.stage@nio.io</v>
      </c>
    </row>
    <row customHeight="true" ht="12.857142857142858" r="165">
      <c r="A165" t="str">
        <v>Expert, Business Planning</v>
      </c>
      <c r="B165" t="str">
        <v>LINK</v>
      </c>
      <c r="C165" t="str">
        <v>justin.chen1@nio.com</v>
      </c>
    </row>
    <row customHeight="true" ht="12.857142857142858" r="166">
      <c r="A166" t="str">
        <v>Fellow</v>
      </c>
      <c r="B166" t="str">
        <v>LINK</v>
      </c>
      <c r="C166" t="str">
        <v>mads.laustsen@nio.io,johanna.nilsson@nio.io,uffe.gustafsson@nio.io,daniel.saxov@nio.io,robin.wiman@nio.io,marie.leeuwen@nio.io</v>
      </c>
    </row>
    <row customHeight="true" ht="12.857142857142858" r="167">
      <c r="A167" t="str">
        <v>Fellow, Düsseldorf</v>
      </c>
      <c r="B167" t="str">
        <v>LINK</v>
      </c>
      <c r="C167" t="str">
        <v>sebastian.buesing@nio.io</v>
      </c>
    </row>
    <row customHeight="true" ht="12.857142857142858" r="168">
      <c r="A168" t="str">
        <v>Fellow, Frankfurt</v>
      </c>
      <c r="B168" t="str">
        <v>LINK</v>
      </c>
      <c r="C168" t="str">
        <v>devis.duong@nio.io</v>
      </c>
    </row>
    <row customHeight="true" ht="12.857142857142858" r="169">
      <c r="A169" t="str">
        <v>Fleet Account and Company Car  Specialist</v>
      </c>
      <c r="B169" t="str">
        <v>LINK</v>
      </c>
      <c r="C169" t="str">
        <v>louise.johansson@nio.io</v>
      </c>
    </row>
    <row customHeight="true" ht="12.857142857142858" r="170">
      <c r="A170" t="str">
        <v>Fleet Operation Manager-Denmark</v>
      </c>
      <c r="B170" t="str">
        <v>LINK</v>
      </c>
      <c r="C170" t="str">
        <v>christian.neergaard@nio.io</v>
      </c>
    </row>
    <row customHeight="true" ht="12.857142857142858" r="171">
      <c r="A171" t="str">
        <v>Fleet Planning Specialist</v>
      </c>
      <c r="B171" t="str">
        <v>LINK</v>
      </c>
      <c r="C171" t="str">
        <v>minko.sijpestein@nio.io</v>
      </c>
    </row>
    <row customHeight="true" ht="12.857142857142858" r="172">
      <c r="A172" t="str">
        <v>Head of Europe Commercial  Operation Department</v>
      </c>
      <c r="B172" t="str">
        <v>LINK</v>
      </c>
      <c r="C172" t="str">
        <v>thijs.meijling@nio.io</v>
      </c>
    </row>
    <row customHeight="true" ht="12.857142857142858" r="173">
      <c r="A173" t="str">
        <v>Head of Fleet Operations</v>
      </c>
      <c r="B173" t="str">
        <v>LINK</v>
      </c>
      <c r="C173" t="str">
        <v>jasper.deman@nio.io</v>
      </c>
    </row>
    <row customHeight="true" ht="12.857142857142858" r="174">
      <c r="A174" t="str">
        <v>Head of Market Expansion  Planning &amp; Expert, Program Management</v>
      </c>
      <c r="B174" t="str">
        <v>LINK</v>
      </c>
      <c r="C174" t="str">
        <v>christian.sieling@nio.com</v>
      </c>
    </row>
    <row customHeight="true" ht="12.857142857142858" r="175">
      <c r="A175" t="str">
        <v>Head of PMO Infrastructure Team  &amp; Lead Program Management</v>
      </c>
      <c r="B175" t="str">
        <v>LINK</v>
      </c>
      <c r="C175" t="str">
        <v>brian.zhang@nio.com</v>
      </c>
    </row>
    <row customHeight="true" ht="12.857142857142858" r="176">
      <c r="A176" t="str">
        <v>Head of Revenue Management</v>
      </c>
      <c r="B176" t="str">
        <v>LINK</v>
      </c>
      <c r="C176" t="str">
        <v>paolo.cova@nio.io</v>
      </c>
    </row>
    <row customHeight="true" ht="12.857142857142858" r="177">
      <c r="A177" t="str">
        <v>Head of Service Operation  Germany</v>
      </c>
      <c r="B177" t="str">
        <v>LINK</v>
      </c>
      <c r="C177" t="str">
        <v>andreas.roehl@nio.io</v>
      </c>
    </row>
    <row customHeight="true" ht="12.857142857142858" r="178">
      <c r="A178" t="str">
        <v>Head of Service Operation Team,  Sweden Company</v>
      </c>
      <c r="B178" t="str">
        <v>LINK</v>
      </c>
      <c r="C178" t="str">
        <v>andreas.loeoev@nio.io</v>
      </c>
    </row>
    <row customHeight="true" ht="12.857142857142858" r="179">
      <c r="A179" t="str">
        <v>Head of User Development  Netherlands</v>
      </c>
      <c r="B179" t="str">
        <v>LINK</v>
      </c>
      <c r="C179" t="str">
        <v>silvia.leeuw@nio.io</v>
      </c>
    </row>
    <row customHeight="true" ht="12.857142857142858" r="180">
      <c r="A180" t="str">
        <v>Head of User Development Germany</v>
      </c>
      <c r="B180" t="str">
        <v>LINK</v>
      </c>
      <c r="C180" t="str">
        <v>christian.wiegand@nio.io</v>
      </c>
    </row>
    <row customHeight="true" ht="12.857142857142858" r="181">
      <c r="A181" t="str">
        <v>Head of User Operation Germany</v>
      </c>
      <c r="B181" t="str">
        <v>LINK</v>
      </c>
      <c r="C181" t="str">
        <v>elise.chen@nio.io</v>
      </c>
    </row>
    <row customHeight="true" ht="12.857142857142858" r="182">
      <c r="A182" t="str">
        <v>Head of User Relations Team  &amp; Lead Analyst, Market &amp; User Research</v>
      </c>
      <c r="B182" t="str">
        <v>LINK</v>
      </c>
      <c r="C182" t="str">
        <v>hongyi.ji@nio.com</v>
      </c>
    </row>
    <row customHeight="true" ht="12.857142857142858" r="183">
      <c r="A183" t="str">
        <v>Infrastructure Project  Management Specialist</v>
      </c>
      <c r="B183" t="str">
        <v>LINK</v>
      </c>
      <c r="C183" t="str">
        <v>clare.mummery@nio.io</v>
      </c>
    </row>
    <row customHeight="true" ht="12.857142857142858" r="184">
      <c r="A184" t="str">
        <v>Intern</v>
      </c>
      <c r="B184" t="str">
        <v>LINK</v>
      </c>
      <c r="C184" t="str">
        <v>wenchao.cui1@nio.com,joy.zhu1@nio.com,chutong.liu@nio.io,echo.zeng@nio.com,anastasia.yu@nio.com,sami.li@nio.com,daisy.xiao@nio.com,eunice.ho@nio.com,sherry.li3@nio.com,jerry.liu3@nio.com</v>
      </c>
    </row>
    <row customHeight="true" ht="12.857142857142858" r="185">
      <c r="A185" t="str">
        <v>International Key Account  Manager, SME</v>
      </c>
      <c r="B185" t="str">
        <v>LINK</v>
      </c>
      <c r="C185" t="str">
        <v>ryan.stodden@nio.io</v>
      </c>
    </row>
    <row customHeight="true" ht="12.857142857142858" r="186">
      <c r="A186" t="str">
        <v>Key Account Manager Netherlands</v>
      </c>
      <c r="B186" t="str">
        <v>LINK</v>
      </c>
      <c r="C186" t="str">
        <v>maarten.mulder@nio.io,koen.swennen@nio.io</v>
      </c>
    </row>
    <row customHeight="true" ht="12.857142857142858" r="187">
      <c r="A187" t="str">
        <v>Lead Advisor, Content Planning  Europe</v>
      </c>
      <c r="B187" t="str">
        <v>LINK</v>
      </c>
      <c r="C187" t="str">
        <v>alissia.lehle@nio.io</v>
      </c>
    </row>
    <row customHeight="true" ht="12.857142857142858" r="188">
      <c r="A188" t="str">
        <v>Lead Advisor, Lead of Digital  Marketing</v>
      </c>
      <c r="B188" t="str">
        <v>LINK</v>
      </c>
      <c r="C188" t="str">
        <v>wadim.buchmueller@nio.io</v>
      </c>
    </row>
    <row customHeight="true" ht="12.857142857142858" r="189">
      <c r="A189" t="str">
        <v>Lead Advisor, PDI Technician</v>
      </c>
      <c r="B189" t="str">
        <v>LINK</v>
      </c>
      <c r="C189" t="str">
        <v>daniel.sturm@nio.io</v>
      </c>
    </row>
    <row customHeight="true" ht="12.857142857142858" r="190">
      <c r="A190" t="str">
        <v>Lead Advisor, Real Estate</v>
      </c>
      <c r="B190" t="str">
        <v>LINK</v>
      </c>
      <c r="C190" t="str">
        <v>simon.mueller@nio.io</v>
      </c>
    </row>
    <row customHeight="true" ht="12.857142857142858" r="191">
      <c r="A191" t="str">
        <v>Lead Advisor, Space Experience –  Architecture</v>
      </c>
      <c r="B191" t="str">
        <v>LINK</v>
      </c>
      <c r="C191" t="str">
        <v>gregory.anderson@nio.io</v>
      </c>
    </row>
    <row customHeight="true" ht="12.857142857142858" r="192">
      <c r="A192" t="str">
        <v>Lead Business Operation  Management</v>
      </c>
      <c r="B192" t="str">
        <v>LINK</v>
      </c>
      <c r="C192" t="str">
        <v>joy.yin@nio.com</v>
      </c>
    </row>
    <row customHeight="true" ht="12.857142857142858" r="193">
      <c r="A193" t="str">
        <v>Lead NIO House Specialist</v>
      </c>
      <c r="B193" t="str">
        <v>LINK</v>
      </c>
      <c r="C193" t="str">
        <v>renate.eliesen1@nio.io</v>
      </c>
    </row>
    <row customHeight="true" ht="12.857142857142858" r="194">
      <c r="A194" t="str">
        <v>Lead Service Coordinator</v>
      </c>
      <c r="B194" t="str">
        <v>LINK</v>
      </c>
      <c r="C194" t="str">
        <v>romina.dehzani@nio.io</v>
      </c>
    </row>
    <row customHeight="true" ht="12.857142857142858" r="195">
      <c r="A195" t="str">
        <v>Manager Fellow, North Germany</v>
      </c>
      <c r="B195" t="str">
        <v>LINK</v>
      </c>
      <c r="C195" t="str">
        <v>tobias.elie@nio.io</v>
      </c>
    </row>
    <row customHeight="true" ht="12.857142857142858" r="196">
      <c r="A196" t="str">
        <v>Manager, Fellow South Germany</v>
      </c>
      <c r="B196" t="str">
        <v>LINK</v>
      </c>
      <c r="C196" t="str">
        <v>bjoern.baumann@nio.io</v>
      </c>
    </row>
    <row customHeight="true" ht="12.857142857142858" r="197">
      <c r="A197" t="str">
        <v>Manager, Spare Parts and  Accessories</v>
      </c>
      <c r="B197" t="str">
        <v>LINK</v>
      </c>
      <c r="C197" t="str">
        <v>julien.braunholz@nio.io</v>
      </c>
    </row>
    <row customHeight="true" ht="12.857142857142858" r="198">
      <c r="A198" t="str">
        <v>Manager, User Representative  Hamburg</v>
      </c>
      <c r="B198" t="str">
        <v>LINK</v>
      </c>
      <c r="C198" t="str">
        <v>stephan.schulz@nio.io</v>
      </c>
    </row>
    <row customHeight="true" ht="12.857142857142858" r="199">
      <c r="A199" t="str">
        <v>NIO House Manager</v>
      </c>
      <c r="B199" t="str">
        <v>LINK</v>
      </c>
      <c r="C199" t="str">
        <v>carin.lundberg@nio.io</v>
      </c>
    </row>
    <row customHeight="true" ht="12.857142857142858" r="200">
      <c r="A200" t="str">
        <v>NIO House Specialist</v>
      </c>
      <c r="B200" t="str">
        <v>LINK</v>
      </c>
      <c r="C200" t="str">
        <v>jingyi.qu@nio.io,sunniva.leonsen@nio.io,marthe.grindalen@nio.io,drazen.duric@nio.io,ted.olsthoorn@nio.io,simon.rask@nio.io</v>
      </c>
    </row>
    <row customHeight="true" ht="12.857142857142858" r="201">
      <c r="A201" t="str">
        <v>Office Specialist</v>
      </c>
      <c r="B201" t="str">
        <v>LINK</v>
      </c>
      <c r="C201" t="str">
        <v>christel.molin@nio.io</v>
      </c>
    </row>
    <row customHeight="true" ht="12.857142857142858" r="202">
      <c r="A202" t="str">
        <v>Fellow Munich</v>
      </c>
      <c r="B202" t="str">
        <v>LINK</v>
      </c>
      <c r="C202" t="str">
        <v>silvan.mesic@nio.io</v>
      </c>
    </row>
    <row customHeight="true" ht="12.857142857142858" r="203">
      <c r="A203" t="str">
        <v>P23</v>
      </c>
      <c r="B203" t="str">
        <v>LINK</v>
      </c>
      <c r="C203" t="str">
        <v>christian.almind@nio.io</v>
      </c>
    </row>
    <row customHeight="true" ht="12.857142857142858" r="204">
      <c r="A204" t="str">
        <v>Senior PR Manager, Europe</v>
      </c>
      <c r="B204" t="str">
        <v>LINK</v>
      </c>
      <c r="C204" t="str">
        <v>julia.bock@nio.io</v>
      </c>
    </row>
    <row customHeight="true" ht="12.857142857142858" r="205">
      <c r="A205" t="str">
        <v>Product Specialist</v>
      </c>
      <c r="B205" t="str">
        <v>LINK</v>
      </c>
      <c r="C205" t="str">
        <v>haakon.klette@nio.io,jawad.afzali@nio.io,sebastian.huus@nio.io,alexander.spiridonov@nio.io,celine.knapskog@nio.io</v>
      </c>
    </row>
    <row customHeight="true" ht="12.857142857142858" r="206">
      <c r="A206" t="str">
        <v>Program Specialist</v>
      </c>
      <c r="B206" t="str">
        <v>LINK</v>
      </c>
      <c r="C206" t="str">
        <v>winnie.wu1@nio.com</v>
      </c>
    </row>
    <row customHeight="true" ht="12.857142857142858" r="207">
      <c r="A207" t="str">
        <v>Real Estate Specialist</v>
      </c>
      <c r="B207" t="str">
        <v>LINK</v>
      </c>
      <c r="C207" t="str">
        <v>koen.peters@nio.io</v>
      </c>
    </row>
    <row customHeight="true" ht="12.857142857142858" r="208">
      <c r="A208" t="str">
        <v>Regional Service Operation  Manager-Denmark</v>
      </c>
      <c r="B208" t="str">
        <v>LINK</v>
      </c>
      <c r="C208" t="str">
        <v>frederik.rorth@nio.io</v>
      </c>
    </row>
    <row customHeight="true" ht="12.857142857142858" r="209">
      <c r="A209" t="str">
        <v>Residual Value Manager</v>
      </c>
      <c r="B209" t="str">
        <v>LINK</v>
      </c>
      <c r="C209" t="str">
        <v>fab.scognamiglio@nio.io</v>
      </c>
    </row>
    <row customHeight="true" ht="12.857142857142858" r="210">
      <c r="A210" t="str">
        <v>SCR Agent</v>
      </c>
      <c r="B210" t="str">
        <v>LINK</v>
      </c>
      <c r="C210" t="str">
        <v>roland.parragh@nio.io,tibor.papp@nio.io,hans.beyer@nio.io</v>
      </c>
    </row>
    <row customHeight="true" ht="12.857142857142858" r="211">
      <c r="A211" t="str">
        <v>SCR Onsite Manager</v>
      </c>
      <c r="B211" t="str">
        <v>LINK</v>
      </c>
      <c r="C211" t="str">
        <v>alvaro.garcia@nio.io</v>
      </c>
    </row>
    <row customHeight="true" ht="12.857142857142858" r="212">
      <c r="A212" t="str">
        <v>Sales Operation Specialist</v>
      </c>
      <c r="B212" t="str">
        <v>LINK</v>
      </c>
      <c r="C212" t="str">
        <v>jimmy.nguyen@nio.io</v>
      </c>
    </row>
    <row customHeight="true" ht="12.857142857142858" r="213">
      <c r="A213" t="str">
        <v>Senior Analyst, Business  Intelligence</v>
      </c>
      <c r="B213" t="str">
        <v>LINK</v>
      </c>
      <c r="C213" t="str">
        <v>boris.mihailovic@nio.io</v>
      </c>
    </row>
    <row customHeight="true" ht="12.857142857142858" r="214">
      <c r="A214" t="str">
        <v>Senior Manager, Brand  Communication Germany</v>
      </c>
      <c r="B214" t="str">
        <v>LINK</v>
      </c>
      <c r="C214" t="str">
        <v>stephanie.strobel@nio.io</v>
      </c>
    </row>
    <row customHeight="true" ht="12.857142857142858" r="215">
      <c r="A215" t="str">
        <v>Head of Digital Support PMO Team  &amp; Lead Program Manager</v>
      </c>
      <c r="B215" t="str">
        <v>LINK</v>
      </c>
      <c r="C215" t="str">
        <v>daniel.gao@nio.com</v>
      </c>
    </row>
    <row customHeight="true" ht="12.857142857142858" r="216">
      <c r="A216" t="str">
        <v>Senior Manager, Product Expert</v>
      </c>
      <c r="B216" t="str">
        <v>LINK</v>
      </c>
      <c r="C216" t="str">
        <v>harald.krist@nio.io</v>
      </c>
    </row>
    <row customHeight="true" ht="12.857142857142858" r="217">
      <c r="A217" t="str">
        <v>Senior Technician</v>
      </c>
      <c r="B217" t="str">
        <v>LINK</v>
      </c>
      <c r="C217" t="str">
        <v>mathias.lindbeck@nio.io</v>
      </c>
    </row>
    <row customHeight="true" ht="12.857142857142858" r="218">
      <c r="A218" t="str">
        <v>Service Advisor</v>
      </c>
      <c r="B218" t="str">
        <v>LINK</v>
      </c>
      <c r="C218" t="str">
        <v>0,kristiane.larsson@nio.io</v>
      </c>
    </row>
    <row customHeight="true" ht="12.857142857142858" r="219">
      <c r="A219" t="str">
        <v>Service Network Planning  Specialist</v>
      </c>
      <c r="B219" t="str">
        <v>LINK</v>
      </c>
      <c r="C219" t="str">
        <v>marco.verweij@nio.io</v>
      </c>
    </row>
    <row customHeight="true" ht="12.857142857142858" r="220">
      <c r="A220" t="str">
        <v>Service Planning and Strategy  Manager Denmark</v>
      </c>
      <c r="B220" t="str">
        <v>LINK</v>
      </c>
      <c r="C220" t="str">
        <v>pernille.vive@nio.io</v>
      </c>
    </row>
    <row customHeight="true" ht="12.857142857142858" r="221">
      <c r="A221" t="str">
        <v>Service Technician</v>
      </c>
      <c r="B221" t="str">
        <v>LINK</v>
      </c>
      <c r="C221" t="str">
        <v>leonarnt.nasai@nio.io,jalil.saleem@nio.io,jay.murugananthan@nio.io</v>
      </c>
    </row>
    <row customHeight="true" ht="12.857142857142858" r="222">
      <c r="A222" t="str">
        <v>Spare Part Manager Denmark</v>
      </c>
      <c r="B222" t="str">
        <v>LINK</v>
      </c>
      <c r="C222" t="str">
        <v>marc.hatt@nio.io</v>
      </c>
    </row>
    <row customHeight="true" ht="12.857142857142858" r="223">
      <c r="A223" t="str">
        <v>Specialist Marketing Events</v>
      </c>
      <c r="B223" t="str">
        <v>LINK</v>
      </c>
      <c r="C223" t="str">
        <v>georgina.treen@nio.io</v>
      </c>
    </row>
    <row customHeight="true" ht="12.857142857142858" r="224">
      <c r="A224" t="str">
        <v>Specialist, Fleet Logistics  Germany</v>
      </c>
      <c r="B224" t="str">
        <v>LINK</v>
      </c>
      <c r="C224" t="str">
        <v>jan.krueger@nio.io</v>
      </c>
    </row>
    <row customHeight="true" ht="12.857142857142858" r="225">
      <c r="A225" t="str">
        <v>Specialist, Insurance Strategy  Germany</v>
      </c>
      <c r="B225" t="str">
        <v>LINK</v>
      </c>
      <c r="C225" t="str">
        <v>patrick.mitchell@nio.io</v>
      </c>
    </row>
    <row customHeight="true" ht="12.857142857142858" r="226">
      <c r="A226" t="str">
        <v>Specialist, Social Media Germany</v>
      </c>
      <c r="B226" t="str">
        <v>LINK</v>
      </c>
      <c r="C226" t="str">
        <v>claudio.felice@nio.io</v>
      </c>
    </row>
    <row customHeight="true" ht="12.857142857142858" r="227">
      <c r="A227" t="str">
        <v>Store Manager</v>
      </c>
      <c r="B227" t="str">
        <v>LINK</v>
      </c>
      <c r="C227" t="str">
        <v>ronit.aggarwal@nio.io,bawan.omar@nio.io,morten.vorvik@nio.io</v>
      </c>
    </row>
    <row customHeight="true" ht="12.857142857142858" r="228">
      <c r="A228" t="str">
        <v>Technical Support Lead</v>
      </c>
      <c r="B228" t="str">
        <v>LINK</v>
      </c>
      <c r="C228" t="str">
        <v>kai.parsa@nio.io</v>
      </c>
    </row>
    <row customHeight="true" ht="12.857142857142858" r="229">
      <c r="A229" t="str">
        <v>Technician Lead</v>
      </c>
      <c r="B229" t="str">
        <v>LINK</v>
      </c>
      <c r="C229" t="str">
        <v>daniel.dalsgaard@nio.io,rabih.botrous@nio.io</v>
      </c>
    </row>
    <row customHeight="true" ht="12.857142857142858" r="230">
      <c r="A230" t="str">
        <v>Training Manager Netherlands</v>
      </c>
      <c r="B230" t="str">
        <v>LINK</v>
      </c>
      <c r="C230" t="str">
        <v>vas.morrien@nio.io</v>
      </c>
    </row>
    <row customHeight="true" ht="12.857142857142858" r="231">
      <c r="A231" t="str">
        <v>UD Specialist</v>
      </c>
      <c r="B231" t="str">
        <v>LINK</v>
      </c>
      <c r="C231" t="str">
        <v>ola.smines@nio.io,karolina.wolnik@nio.io</v>
      </c>
    </row>
    <row customHeight="true" ht="12.857142857142858" r="232">
      <c r="A232" t="str">
        <v>User Relationship Manager  Netherlands</v>
      </c>
      <c r="B232" t="str">
        <v>LINK</v>
      </c>
      <c r="C232" t="str">
        <v>robin.roosenstein@nio.io</v>
      </c>
    </row>
    <row customHeight="true" ht="12.857142857142858" r="233">
      <c r="A233" t="str">
        <v>User Relationship Specialist</v>
      </c>
      <c r="B233" t="str">
        <v>LINK</v>
      </c>
      <c r="C233" t="str">
        <v>sara.meloysund@nio.io</v>
      </c>
    </row>
    <row customHeight="true" ht="12.857142857142858" r="234">
      <c r="A234" t="str">
        <v>User Representative, Düsseldorf</v>
      </c>
      <c r="B234" t="str">
        <v>LINK</v>
      </c>
      <c r="C234" t="str">
        <v>philipp.maier@nio.io,dennis.konieczny@nio.io</v>
      </c>
    </row>
    <row customHeight="true" ht="12.857142857142858" r="235">
      <c r="A235" t="str">
        <v>Warranty Specialist Sweden</v>
      </c>
      <c r="B235" t="str">
        <v>LINK</v>
      </c>
      <c r="C235" t="str">
        <v>jenny.samuelsson@nio.io</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23.333333333333332"/>
    <col collapsed="false" customWidth="true" hidden="false" max="4" min="4" style="0" width="20"/>
  </cols>
  <sheetData>
    <row customHeight="true" ht="12.857142857142858" r="1">
      <c r="A1" t="str">
        <v>City</v>
      </c>
      <c r="B1" t="str">
        <v>MC2 Link</v>
      </c>
      <c r="C1" t="str">
        <v>By Employee</v>
      </c>
      <c r="D1" t="str">
        <v>For Country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c r="D2" t="str">
        <v>China</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