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<sst xmlns="http://schemas.openxmlformats.org/spreadsheetml/2006/main" count="1" uniqueCount="1">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</sst>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rDmq0r1R1eI1x8X0XR53ub" Type="http://schemas.openxmlformats.org/officeDocument/2006/relationships/hyperlink" TargetMode="External"></Relationship><Relationship Id="rId3" Target="https://nio.feishu.cn/sheets/shtcnAqePiYgraE8vtUxSmbhLJe?from=from_copylink" Type="http://schemas.openxmlformats.org/officeDocument/2006/relationships/hyperlink" TargetMode="External"></Relationship><Relationship Id="rId4" Target="https://nio.feishu.cn/wiki/wikcnHtTpp2T1YilHB3jiT3tiLf?table=tblmqm1WaKREMzM6&amp;view=vewZB7pc9h" Type="http://schemas.openxmlformats.org/officeDocument/2006/relationships/hyperlink" TargetMode="External"></Relationship><Relationship Id="rId5" Target="https://nio.feishu.cn/wiki/wikcn76ZNGBSrY4xfAClFx9KN7d" Type="http://schemas.openxmlformats.org/officeDocument/2006/relationships/hyperlink" TargetMode="External"></Relationship><Relationship Id="rId6" Target="https://nio.feishu.cn/sheets/shtcnAqePiYgraE8vtUxSmbhLJe?from=from_copylink" Type="http://schemas.openxmlformats.org/officeDocument/2006/relationships/hyperlink" TargetMode="External"></Relationship><Relationship Id="rId7" Target="https://nio.feishu.cn/docx/VcjrdzMeSocZlPxL5bvcV98Anzc" Type="http://schemas.openxmlformats.org/officeDocument/2006/relationships/hyperlink" TargetMode="External"></Relationship><Relationship Id="rId8" Target="https://nio.feishu.cn/wiki/wikcniUREdf58BoWyVZyvdCoTdc#rvbl4h" Type="http://schemas.openxmlformats.org/officeDocument/2006/relationships/hyperlink" TargetMode="External"></Relationship><Relationship Id="rId9" Target="https://nio.feishu.cn/wiki/wikcnLcFBA37tAHjGeTDMwuGmmc" Type="http://schemas.openxmlformats.org/officeDocument/2006/relationships/hyperlink" TargetMode="External"></Relationship><Relationship Id="rId10" Target="https://nio.feishu.cn/docx/VcjrdzMeSocZlPxL5bvcV98Anzc" Type="http://schemas.openxmlformats.org/officeDocument/2006/relationships/hyperlink" TargetMode="External"></Relationship><Relationship Id="rId11" Target="https://nio.feishu.cn/sheets/shtcnAqePiYgraE8vtUxSmbhLJe?from=from_copylink" Type="http://schemas.openxmlformats.org/officeDocument/2006/relationships/hyperlink" TargetMode="External"></Relationship><Relationship Id="rId12" Target="https://nio.feishu.cn/wiki/wikcnaxW0UPIaKT2xhF6smkhSWg" Type="http://schemas.openxmlformats.org/officeDocument/2006/relationships/hyperlink" TargetMode="External"></Relationship><Relationship Id="rId13" Target="https://nio.feishu.cn/docx/VcjrdzMeSocZlPxL5bvcV98Anzc" Type="http://schemas.openxmlformats.org/officeDocument/2006/relationships/hyperlink" TargetMode="External"></Relationship><Relationship Id="rId14" Target="https://nio.feishu.cn/wiki/wikcnp4e55NpAKRYv4rUPmRHKNg#PAViwx" Type="http://schemas.openxmlformats.org/officeDocument/2006/relationships/hyperlink" TargetMode="External"></Relationship><Relationship Id="rId15" Target="https://nio.feishu.cn/docx/VcjrdzMeSocZlPxL5bvcV98Anzc" Type="http://schemas.openxmlformats.org/officeDocument/2006/relationships/hyperlink" TargetMode="External"></Relationship><Relationship Id="rId16" Target="https://nio.feishu.cn/wiki/wikcnLcFBA37tAHjGeTDMwuGmmc" Type="http://schemas.openxmlformats.org/officeDocument/2006/relationships/hyperlink" TargetMode="External"></Relationship><Relationship Id="rId17" Target="https://nio.feishu.cn/docx/VcjrdzMeSocZlPxL5bvcV98Anzc" Type="http://schemas.openxmlformats.org/officeDocument/2006/relationships/hyperlink" TargetMode="External"></Relationship><Relationship Id="rId18" Target="https://nio.feishu.cn/docx/R70Ldm6qNoCCl3xMPBOc7JzNnzh" Type="http://schemas.openxmlformats.org/officeDocument/2006/relationships/hyperlink" TargetMode="External"></Relationship><Relationship Id="rId19" Target="https://nio.feishu.cn/docx/VcjrdzMeSocZlPxL5bvcV98Anzc" Type="http://schemas.openxmlformats.org/officeDocument/2006/relationships/hyperlink" TargetMode="External"></Relationship><Relationship Id="rId20" Target="https://nio.feishu.cn/wiki/wikcnJBGU1uPlV5qjipfCxsuW3c" Type="http://schemas.openxmlformats.org/officeDocument/2006/relationships/hyperlink" TargetMode="External"></Relationship><Relationship Id="rId21" Target="https://nio.feishu.cn/sheets/shtcnAqePiYgraE8vtUxSmbhLJe?from=from_copylink" Type="http://schemas.openxmlformats.org/officeDocument/2006/relationships/hyperlink" TargetMode="External"></Relationship><Relationship Id="rId22" Target="https://nio.feishu.cn/sheets/shtcnAqePiYgraE8vtUxSmbhLJe?from=from_copylink" Type="http://schemas.openxmlformats.org/officeDocument/2006/relationships/hyperlink" TargetMode="External"></Relationship><Relationship Id="rId23" Target="https://nio.feishu.cn/sheets/shtcnAqePiYgraE8vtUxSmbhLJe?from=from_copylink"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20"/>
    <col collapsed="false" customWidth="true" hidden="false" max="6" min="6" style="0" width="20"/>
    <col collapsed="false" customWidth="true" hidden="false" max="7" min="7" style="0" width="17.833333333333332"/>
    <col collapsed="false" customWidth="true" hidden="false" max="8" min="8"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row>
    <row customHeight="true" ht="12.857142857142858" r="2">
      <c r="A2" t="str">
        <v>European Business</v>
      </c>
      <c r="B2" t="str">
        <v>LINK</v>
      </c>
      <c r="C2" s="3" t="str">
        <v>1</v>
      </c>
      <c r="E2" t="str">
        <v>chris.chen1@nio.com</v>
      </c>
      <c r="F2" t="str">
        <v>chris.chen1@nio.com</v>
      </c>
    </row>
    <row customHeight="true" ht="12.857142857142858" r="3">
      <c r="A3" t="str">
        <v>Business Development</v>
      </c>
      <c r="B3" t="str">
        <v>LINK</v>
      </c>
      <c r="C3" s="3" t="str">
        <v>3</v>
      </c>
      <c r="D3" t="str">
        <v>Europe Commercial Operation</v>
      </c>
      <c r="E3" t="str">
        <v>sherry.li3@nio.com,joy.zhu1@nio.com,eunice.ho@nio.com,maxine.yu@nio.com,liam.lu@nio.com,ranee.miao@nio.com</v>
      </c>
      <c r="F3" t="str">
        <v>ranee.miao@nio.com</v>
      </c>
      <c r="G3" t="str">
        <v>Sales Operation</v>
      </c>
      <c r="H3" t="str">
        <v>EB-BD-Retail Financing,EB-BD-LeaseCo Development</v>
      </c>
    </row>
    <row customHeight="true" ht="12.857142857142858" r="4">
      <c r="A4" t="str">
        <v>Business Intelligence</v>
      </c>
      <c r="B4" t="str">
        <v>LINK</v>
      </c>
      <c r="C4" s="3" t="str">
        <v>3</v>
      </c>
      <c r="D4" t="str">
        <v>Europe Commercial Operation</v>
      </c>
      <c r="E4" t="str">
        <v>derk.timmer@nio.io</v>
      </c>
      <c r="F4" t="str">
        <v>derk.timmer@nio.io</v>
      </c>
      <c r="G4" t="str">
        <v>Sales Operation</v>
      </c>
      <c r="H4" t="str">
        <v>EB-UO-Business Intelligence</v>
      </c>
    </row>
    <row customHeight="true" ht="12.857142857142858" r="5">
      <c r="A5" t="str">
        <v>Fleet Planning Team</v>
      </c>
      <c r="B5" t="str">
        <v>LINK</v>
      </c>
      <c r="C5" s="3" t="str">
        <v>3</v>
      </c>
      <c r="D5" t="str">
        <v>Europe Commercial Operation</v>
      </c>
      <c r="G5" t="str">
        <v>Sales Operation</v>
      </c>
    </row>
    <row customHeight="true" ht="12.857142857142858" r="6">
      <c r="A6" t="str">
        <v>KA Management Team</v>
      </c>
      <c r="B6" t="str">
        <v>LINK</v>
      </c>
      <c r="C6" s="3" t="str">
        <v>3</v>
      </c>
      <c r="D6" t="str">
        <v>Europe Commercial Operation</v>
      </c>
      <c r="E6" t="str">
        <v>chan.jun@nio.io,jochen.elster@nio.io,ryan.stodden@nio.io</v>
      </c>
      <c r="F6" t="str">
        <v>chan.jun@nio.io</v>
      </c>
      <c r="G6" t="str">
        <v>Sales Operation</v>
      </c>
    </row>
    <row customHeight="true" ht="12.857142857142858" r="7">
      <c r="A7" t="str">
        <v>Commercial Product</v>
      </c>
      <c r="B7" t="str">
        <v>LINK</v>
      </c>
      <c r="C7" s="3" t="str">
        <v>3</v>
      </c>
      <c r="D7" t="str">
        <v>Europe Commercial Operation</v>
      </c>
      <c r="E7" t="str">
        <v>mara.pitiriciu@nio.io,paolo.cova@nio.io,fab.scognamiglio@nio.io</v>
      </c>
      <c r="F7" t="str">
        <v>paolo.cova@nio.io</v>
      </c>
      <c r="G7" t="str">
        <v>Sales Operation</v>
      </c>
      <c r="H7" t="str">
        <v>EB-UO-Subscription Product &amp; management,EB-UO-Commercial Product</v>
      </c>
    </row>
    <row customHeight="true" ht="12.857142857142858" r="8">
      <c r="A8" t="str">
        <v>Market Launch &amp; Enabling Team</v>
      </c>
      <c r="B8" t="str">
        <v>LINK</v>
      </c>
      <c r="C8" s="3" t="str">
        <v>3</v>
      </c>
      <c r="D8" t="str">
        <v>Europe Power Operation Department</v>
      </c>
      <c r="G8" t="str">
        <v>Power Operation</v>
      </c>
    </row>
    <row customHeight="true" ht="12.857142857142858" r="9">
      <c r="A9" t="str">
        <v>Power Business Operation Team</v>
      </c>
      <c r="B9" t="str">
        <v>LINK</v>
      </c>
      <c r="C9" s="3" t="str">
        <v>3</v>
      </c>
      <c r="D9" t="str">
        <v>Europe Power Operation Department</v>
      </c>
      <c r="G9" t="str">
        <v>Power Operation</v>
      </c>
    </row>
    <row customHeight="true" ht="12.857142857142858" r="10">
      <c r="A10" t="str">
        <v>Strategy &amp; Business Development Team</v>
      </c>
      <c r="B10" t="str">
        <v>LINK</v>
      </c>
      <c r="C10" s="3" t="str">
        <v>3</v>
      </c>
      <c r="D10" t="str">
        <v>Europe Power Operation Department</v>
      </c>
      <c r="G10" t="str">
        <v>Power Operation</v>
      </c>
    </row>
    <row customHeight="true" ht="12.857142857142858" r="11">
      <c r="A11" t="str">
        <v>Digital PMO Team </v>
      </c>
      <c r="B11" t="str">
        <v>LINK</v>
      </c>
      <c r="C11" s="3" t="str">
        <v>3</v>
      </c>
      <c r="D11" t="str">
        <v>Europe Project Management &amp; Enabling Department</v>
      </c>
      <c r="E11" t="str">
        <v>hailee.han@nio.com,jing.hu@nio.com,charlotte.liu1@nio.com,zitong.pan@nio.com,meiling.wu@nio.com,daniel.gao@nio.com,hun.huang@nio.com</v>
      </c>
      <c r="F11" t="str">
        <v>daniel.gao@nio.com</v>
      </c>
      <c r="G11" t="str">
        <v>System Development</v>
      </c>
    </row>
    <row customHeight="true" ht="12.857142857142858" r="12">
      <c r="A12" t="str">
        <v>Market Entry PMO Team</v>
      </c>
      <c r="B12" t="str">
        <v>LINK</v>
      </c>
      <c r="C12" s="3" t="str">
        <v>3</v>
      </c>
      <c r="D12" t="str">
        <v>Europe Project Management &amp; Enabling Department</v>
      </c>
      <c r="E12" t="str">
        <v>di.hu1@nio.com,wenchao.cui1@nio.com,ziye.chen@nio.com,winnie.wu1@nio.com,chen.gong@nio.com,sarah.opfer@nio.com,qianling.duan@nio.com,wanli.ren@nio.com</v>
      </c>
      <c r="F12" t="str">
        <v>chen.gong@nio.com</v>
      </c>
      <c r="G12" t="str">
        <v>Market Entry and Operation</v>
      </c>
      <c r="H12" t="str">
        <v>EB-Enabling-Project Management</v>
      </c>
    </row>
    <row customHeight="true" ht="12.857142857142858" r="13">
      <c r="A13" t="str">
        <v>Market Expansion Planning</v>
      </c>
      <c r="B13" t="str">
        <v>LINK</v>
      </c>
      <c r="C13" s="3" t="str">
        <v>3</v>
      </c>
      <c r="D13" t="str">
        <v>Europe Project Management &amp; Enabling Department</v>
      </c>
      <c r="E13" t="str">
        <v>christian.sieling@nio.com,anastasia.yu@nio.com,daisy.xiao@nio.com,tristan.vonballuseck@nio.com,caesar.qian@nio.com,zoey.li1@nio.com</v>
      </c>
      <c r="F13" t="str">
        <v>christian.sieling@nio.com</v>
      </c>
      <c r="G13" t="str">
        <v>Market Entry and Operation</v>
      </c>
      <c r="H13" t="str">
        <v>EB-Enabling-Market Planning</v>
      </c>
    </row>
    <row customHeight="true" ht="12.857142857142858" r="14">
      <c r="A14" t="str">
        <v>Regional Operations Support Team </v>
      </c>
      <c r="B14" t="str">
        <v>LINK</v>
      </c>
      <c r="C14" s="3" t="str">
        <v>3</v>
      </c>
      <c r="D14" t="str">
        <v>Europe Project Management &amp; Enabling Department</v>
      </c>
      <c r="E14" t="str">
        <v>chenqi.peng@nio.com,yujie.jia@nio.com,timo.herrmann@nio.com,julie.jiang@nio.com</v>
      </c>
      <c r="F14" t="str">
        <v>chenqi.peng@nio.com</v>
      </c>
      <c r="G14" t="str">
        <v>Market Entry and Operation</v>
      </c>
    </row>
    <row customHeight="true" ht="12.857142857142858" r="15">
      <c r="A15" t="str">
        <v>Fleet Operation Team</v>
      </c>
      <c r="B15" t="str">
        <v>LINK</v>
      </c>
      <c r="C15" s="3" t="str">
        <v>3</v>
      </c>
      <c r="D15" t="str">
        <v>Europe Service Operation Department</v>
      </c>
      <c r="G15" t="str">
        <v>Sales Operation</v>
      </c>
    </row>
    <row customHeight="true" ht="12.857142857142858" r="16">
      <c r="A16" t="str">
        <v>Service PMO</v>
      </c>
      <c r="B16" t="str">
        <v>LINK</v>
      </c>
      <c r="C16" s="3" t="str">
        <v>3</v>
      </c>
      <c r="D16" t="str">
        <v>Europe Service Operation Department</v>
      </c>
      <c r="E16" t="str">
        <v>wenlu.ma@nio.com,lisong.meng@nio.io,johnny.cheung@nio.io,jerry.liu3@nio.com,echo.zeng@nio.com,yang.huang@nio.io,wei.qiang@nio.com,bingqing.tong1@nio.com,joy.yin@nio.com,effy.song@nio.com,jessica.fu@nio.com</v>
      </c>
      <c r="F16" t="str">
        <v>wenlu.ma@nio.com</v>
      </c>
      <c r="G16" t="str">
        <v>Service Operation</v>
      </c>
    </row>
    <row customHeight="true" ht="12.857142857142858" r="17">
      <c r="A17" t="str">
        <v>Service Planning Team</v>
      </c>
      <c r="B17" t="str">
        <v>LINK</v>
      </c>
      <c r="C17" s="3" t="str">
        <v>3</v>
      </c>
      <c r="D17" t="str">
        <v>Europe Service Operation Department</v>
      </c>
      <c r="E17" t="str">
        <v>jasper.deman@nio.io</v>
      </c>
      <c r="F17" t="str">
        <v>jasper.deman@nio.io</v>
      </c>
      <c r="G17" t="str">
        <v>Service Operation</v>
      </c>
      <c r="H17" t="str">
        <v>EB-SO-Service Planning</v>
      </c>
    </row>
    <row customHeight="true" ht="12.857142857142858" r="18">
      <c r="A18" t="str">
        <v>Service Quality Team</v>
      </c>
      <c r="B18" t="str">
        <v>LINK</v>
      </c>
      <c r="C18" s="3" t="str">
        <v>3</v>
      </c>
      <c r="D18" t="str">
        <v>Europe Service Operation Department</v>
      </c>
      <c r="G18" t="str">
        <v>Service Operation</v>
      </c>
    </row>
    <row customHeight="true" ht="12.857142857142858" r="19">
      <c r="A19" t="str">
        <v>Spare Parts Team</v>
      </c>
      <c r="B19" t="str">
        <v>LINK</v>
      </c>
      <c r="C19" s="3" t="str">
        <v>3</v>
      </c>
      <c r="D19" t="str">
        <v>Europe Service Operation Department</v>
      </c>
      <c r="G19" t="str">
        <v>Service Operation</v>
      </c>
    </row>
    <row customHeight="true" ht="12.857142857142858" r="20">
      <c r="A20" t="str">
        <v>Construction Management</v>
      </c>
      <c r="B20" t="str">
        <v>LINK</v>
      </c>
      <c r="C20" s="3" t="str">
        <v>3</v>
      </c>
      <c r="D20" t="str">
        <v>Europe Space Experience</v>
      </c>
      <c r="E20" t="str">
        <v>johan.emanuelsson@nio.io,clare.mummery@nio.io,pepijn.gregorowitsch@nio.io,simone.barnabei@nio.io</v>
      </c>
      <c r="F20" t="str">
        <v>johan.emanuelsson@nio.io</v>
      </c>
      <c r="G20" t="str">
        <v>Network Infrastructure</v>
      </c>
      <c r="H20" t="str">
        <v>EB-ND-Construction Management</v>
      </c>
    </row>
    <row customHeight="true" ht="12.857142857142858" r="21">
      <c r="A21" t="str">
        <v>Cost Management</v>
      </c>
      <c r="B21" t="str">
        <v>LINK</v>
      </c>
      <c r="C21" s="3" t="str">
        <v>3</v>
      </c>
      <c r="D21" t="str">
        <v>Europe Space Experience</v>
      </c>
      <c r="G21" t="str">
        <v>Network Infrastructure</v>
      </c>
    </row>
    <row customHeight="true" ht="12.857142857142858" r="22">
      <c r="A22" t="str">
        <v>Design Management</v>
      </c>
      <c r="B22" t="str">
        <v>LINK</v>
      </c>
      <c r="C22" s="3" t="str">
        <v>3</v>
      </c>
      <c r="D22" t="str">
        <v>Europe Space Experience</v>
      </c>
      <c r="E22" t="str">
        <v>luis.portas@nio.io,fernanda.mejia@nio.io,gregory.anderson@nio.io</v>
      </c>
      <c r="F22" t="str">
        <v>luis.portas@nio.io</v>
      </c>
      <c r="G22" t="str">
        <v>Network Infrastructure</v>
      </c>
      <c r="H22" t="str">
        <v>EB-ND-Design Management</v>
      </c>
    </row>
    <row customHeight="true" ht="12.857142857142858" r="23">
      <c r="A23" t="str">
        <v>NIO House Operation</v>
      </c>
      <c r="B23" t="str">
        <v>LINK</v>
      </c>
      <c r="C23" s="3" t="str">
        <v>3</v>
      </c>
      <c r="D23" t="str">
        <v>Europe Space Experience</v>
      </c>
      <c r="E23" t="str">
        <v>joachim.pach@nio.io</v>
      </c>
      <c r="F23" t="str">
        <v>joachim.pach@nio.io</v>
      </c>
      <c r="G23" t="str">
        <v>Network Infrastructure</v>
      </c>
      <c r="H23" t="str">
        <v>EB-ND-NIO House Operation</v>
      </c>
    </row>
    <row customHeight="true" ht="12.857142857142858" r="24">
      <c r="A24" t="str">
        <v>PMO Infrastructure</v>
      </c>
      <c r="B24" t="str">
        <v>LINK</v>
      </c>
      <c r="C24" s="3" t="str">
        <v>3</v>
      </c>
      <c r="D24" t="str">
        <v>Europe Space Experience</v>
      </c>
      <c r="E24" t="str">
        <v>dale.li@nio.com,brian.zhang@nio.com</v>
      </c>
      <c r="F24" t="str">
        <v>brian.zhang@nio.com</v>
      </c>
      <c r="G24" t="str">
        <v>Network Infrastructure</v>
      </c>
    </row>
    <row customHeight="true" ht="12.857142857142858" r="25">
      <c r="A25" t="str">
        <v>Content Team</v>
      </c>
      <c r="B25" t="str">
        <v>LINK</v>
      </c>
      <c r="C25" s="3" t="str">
        <v>3</v>
      </c>
      <c r="D25" t="str">
        <v>Europe UserDevelopment</v>
      </c>
      <c r="G25" t="str">
        <v>User Development</v>
      </c>
    </row>
    <row customHeight="true" ht="12.857142857142858" r="26">
      <c r="A26" t="str">
        <v>Event</v>
      </c>
      <c r="B26" t="str">
        <v>LINK</v>
      </c>
      <c r="C26" s="3" t="str">
        <v>3</v>
      </c>
      <c r="D26" t="str">
        <v>Europe UserDevelopment</v>
      </c>
      <c r="E26" t="str">
        <v>chris.chen1@nio.com</v>
      </c>
      <c r="F26" t="str">
        <v>chris.chen1@nio.com</v>
      </c>
      <c r="G26" t="str">
        <v>User Development</v>
      </c>
      <c r="H26" t="str">
        <v>EB-UD-Events</v>
      </c>
    </row>
    <row customHeight="true" ht="12.857142857142858" r="27">
      <c r="A27" t="str">
        <v>MarComm Team</v>
      </c>
      <c r="B27" t="str">
        <v>LINK</v>
      </c>
      <c r="C27" s="3" t="str">
        <v>3</v>
      </c>
      <c r="D27" t="str">
        <v>Europe UserDevelopment</v>
      </c>
      <c r="E27" t="str">
        <v>novak.birisic@nio.com,anastasia.kozachenko@nio.io,marina.paradiso@nio.io,laura.peschke@nio.io,alissia.lehle@nio.io,daniel.wadle@nio.io,julia.bock@nio.io,veronica.akerblad@nio.io</v>
      </c>
      <c r="F27" t="str">
        <v>laura.peschke@nio.io</v>
      </c>
      <c r="G27" t="str">
        <v>User Development</v>
      </c>
    </row>
    <row customHeight="true" ht="12.857142857142858" r="28">
      <c r="A28" t="str">
        <v>Public Relationship Team</v>
      </c>
      <c r="B28" t="str">
        <v>LINK</v>
      </c>
      <c r="C28" s="3" t="str">
        <v>3</v>
      </c>
      <c r="D28" t="str">
        <v>Europe UserDevelopment</v>
      </c>
      <c r="G28" t="str">
        <v>User Development</v>
      </c>
    </row>
    <row customHeight="true" ht="12.857142857142858" r="29">
      <c r="A29" t="str">
        <v>Network Development</v>
      </c>
      <c r="B29" t="str">
        <v>LINK</v>
      </c>
      <c r="C29" s="3" t="str">
        <v>3</v>
      </c>
      <c r="D29" t="str">
        <v>Europe UserOperation Department</v>
      </c>
      <c r="E29" t="str">
        <v>sven.conrad@nio.io,bob.valk@nio.io,simon.mueller@nio.io,koen.peters@nio.io</v>
      </c>
      <c r="F29" t="str">
        <v>bob.valk@nio.io</v>
      </c>
      <c r="G29" t="str">
        <v>Network Infrastructure</v>
      </c>
      <c r="H29" t="str">
        <v>EB-ND-Network Development</v>
      </c>
    </row>
    <row customHeight="true" ht="12.857142857142858" r="30">
      <c r="A30" t="str">
        <v>Service Coordinator</v>
      </c>
      <c r="B30" t="str">
        <v>LINK</v>
      </c>
      <c r="C30" s="3" t="str">
        <v>3</v>
      </c>
      <c r="D30" t="str">
        <v>Europe UserOperation Department</v>
      </c>
      <c r="E30" t="str">
        <v>philip.aschendorf@nio.io,roland.parragh@nio.io,tibor.papp@nio.io,hans.beyer@nio.io,mate.mester@nio.io,szilard.vass@nio.io,alvaro.garcia@nio.io,melissa.cs@nio.io,kasper.klint@nio.io,daniel.wijers@nio.io,daniel.nielsen@nio.io,erik.penning@nio.io,richard.vermeulen@nio.io,juliane.weinschenk@nio.io</v>
      </c>
      <c r="F30" t="str">
        <v>philip.aschendorf@nio.io</v>
      </c>
      <c r="G30" t="str">
        <v>User Relation + SCR</v>
      </c>
      <c r="H30" t="str">
        <v>EB-Satisfaction-SCR</v>
      </c>
    </row>
    <row customHeight="true" ht="12.857142857142858" r="31">
      <c r="A31" t="str">
        <v>Training Team</v>
      </c>
      <c r="B31" t="str">
        <v>LINK</v>
      </c>
      <c r="C31" s="3" t="str">
        <v>3</v>
      </c>
      <c r="D31" t="str">
        <v>Europe UserOperation Department</v>
      </c>
      <c r="E31" t="str">
        <v>scott.baines@nio.io,joris.coolen@nio.io</v>
      </c>
      <c r="F31" t="str">
        <v>scott.baines@nio.io</v>
      </c>
      <c r="G31" t="str">
        <v>Training Operation</v>
      </c>
      <c r="H31" t="str">
        <v>EB-Enabling-Training</v>
      </c>
    </row>
    <row customHeight="true" ht="12.857142857142858" r="32">
      <c r="A32" t="str">
        <v>UserRelations</v>
      </c>
      <c r="B32" t="str">
        <v>LINK</v>
      </c>
      <c r="C32" s="3" t="str">
        <v>3</v>
      </c>
      <c r="D32" t="str">
        <v>Europe UserOperation Department</v>
      </c>
      <c r="E32" t="str">
        <v>jorry.zhou@nio.com,anastasiia.kovalenko@nio.io,hongyi.ji@nio.com,kangrui.wang@nio.io</v>
      </c>
      <c r="F32" t="str">
        <v>hongyi.ji@nio.com</v>
      </c>
      <c r="G32" t="str">
        <v>User Relation + SCR</v>
      </c>
      <c r="H32" t="str">
        <v>EB-Satisfaction-Satisfaction Operation,EB-Community-NIO Point &amp; Value,EB-Community-Community Events,EB-Community-Community Development,EB-Community-Referral Development,EB-Community-IP Management</v>
      </c>
    </row>
    <row customHeight="true" ht="12.857142857142858" r="33">
      <c r="A33" t="str">
        <v>Power Management Team Germany Company</v>
      </c>
      <c r="B33" t="str">
        <v>LINK</v>
      </c>
      <c r="C33" s="3" t="str">
        <v>3</v>
      </c>
      <c r="G33" t="str">
        <v>Power Operation</v>
      </c>
    </row>
    <row customHeight="true" ht="12.857142857142858" r="34">
      <c r="A34" t="str">
        <v>All Departments</v>
      </c>
      <c r="B34" t="str">
        <v>LINK</v>
      </c>
      <c r="C34" s="3" t="str">
        <v>3</v>
      </c>
    </row>
    <row customHeight="true" ht="12.857142857142858" r="35">
      <c r="A35" t="str">
        <v>Power Management Team Netherlands Company</v>
      </c>
      <c r="B35" t="str">
        <v>LINK</v>
      </c>
      <c r="C35" s="3" t="str">
        <v>3</v>
      </c>
      <c r="D35" t="str">
        <v>NIO Netherlands Company</v>
      </c>
      <c r="G35" t="str">
        <v>Power Operation</v>
      </c>
    </row>
    <row customHeight="true" ht="12.857142857142858" r="36">
      <c r="A36" t="str">
        <v>UserRelationship Team Netherlands Company</v>
      </c>
      <c r="B36" t="str">
        <v>LINK</v>
      </c>
      <c r="C36" s="3" t="str">
        <v>3</v>
      </c>
      <c r="D36" t="str">
        <v>NIO Netherlands Company</v>
      </c>
      <c r="G36" t="str">
        <v>User Relation + SCR</v>
      </c>
    </row>
    <row customHeight="true" ht="12.857142857142858" r="37">
      <c r="A37" t="str">
        <v>Fleet Management Team Netherlands Company</v>
      </c>
      <c r="B37" t="str">
        <v>LINK</v>
      </c>
      <c r="C37" s="3" t="str">
        <v>3</v>
      </c>
      <c r="D37" t="str">
        <v>NIO Netherlands Company</v>
      </c>
      <c r="G37" t="str">
        <v>Sales Operation</v>
      </c>
    </row>
    <row customHeight="true" ht="12.857142857142858" r="38">
      <c r="A38" t="str">
        <v>Power Management Team Sweden Company</v>
      </c>
      <c r="B38" t="str">
        <v>LINK</v>
      </c>
      <c r="C38" s="3" t="str">
        <v>3</v>
      </c>
      <c r="D38" t="str">
        <v>NIO Sweden Company</v>
      </c>
      <c r="G38" t="str">
        <v>Power Operation</v>
      </c>
    </row>
    <row customHeight="true" ht="12.857142857142858" r="39">
      <c r="A39" t="str">
        <v>Power Management Team Denmark Company</v>
      </c>
      <c r="B39" t="str">
        <v>LINK</v>
      </c>
      <c r="C39" s="3" t="str">
        <v>3</v>
      </c>
      <c r="D39" t="str">
        <v>NIO Denmark Company</v>
      </c>
      <c r="G39" t="str">
        <v>Power Operation</v>
      </c>
    </row>
    <row customHeight="true" ht="12.857142857142858" r="40">
      <c r="A40" t="str">
        <v>UserRelationship Team Denmark Company</v>
      </c>
      <c r="B40" t="str">
        <v>LINK</v>
      </c>
      <c r="C40" s="3" t="str">
        <v>3</v>
      </c>
      <c r="D40" t="str">
        <v>NIO Denmark Company</v>
      </c>
      <c r="G40" t="str">
        <v>User Relation + SCR</v>
      </c>
    </row>
    <row customHeight="true" ht="12.857142857142858" r="41">
      <c r="A41" t="str">
        <v>Europe Business HRBP Department</v>
      </c>
      <c r="B41" t="str">
        <v>LINK</v>
      </c>
      <c r="C41" s="3" t="str">
        <v>3</v>
      </c>
      <c r="F41" t="str">
        <v>yu.huang6@nio.io</v>
      </c>
      <c r="G41" t="str">
        <v>Backend Support Unit</v>
      </c>
      <c r="H41" t="str">
        <v>COE-HR-Culture Development,COE-HR-Organization Development,COE-HR-Recruiting,COE-HR-Salary Management,COE-HR-SSC Management,COE-HR-EHS</v>
      </c>
    </row>
    <row customHeight="true" ht="12.857142857142858" r="42">
      <c r="A42" t="str">
        <v>Controlling and Planning Department</v>
      </c>
      <c r="B42" t="str">
        <v>LINK</v>
      </c>
      <c r="C42" s="3" t="str">
        <v>3</v>
      </c>
      <c r="E42" t="str">
        <v>arnaud.rongy@nio.io,chris.di@nio.com,emil.andersson@nio.io, fatima.galean@nio.io, katalin.konye@nio.io</v>
      </c>
      <c r="F42" t="str">
        <v>chengguo.shi@nio.com</v>
      </c>
      <c r="G42" t="str">
        <v>Backend Support Unit</v>
      </c>
      <c r="H42" t="str">
        <v>COE-Finance-Controling,COE-Finance-Finance Planning,COE-Finance-Finance Admin,COE-Finance-Accounting,COE-Finance-Tax</v>
      </c>
    </row>
    <row customHeight="true" ht="12.857142857142858" r="43">
      <c r="A43" t="str">
        <v>Legal EU Department</v>
      </c>
      <c r="B43" t="str">
        <v>LINK</v>
      </c>
      <c r="C43" s="3" t="str">
        <v>3</v>
      </c>
      <c r="E43" t="str">
        <v>moritz.wefelscheid@nio.io</v>
      </c>
      <c r="F43" t="str">
        <v>moritz.wefelscheid@nio.io</v>
      </c>
      <c r="G43" t="str">
        <v>Backend Support Unit</v>
      </c>
      <c r="H43" t="str">
        <v>COE-Legal-EU Legal</v>
      </c>
    </row>
    <row customHeight="true" ht="12.857142857142858" r="44">
      <c r="A44" t="str">
        <v>EU Purchase</v>
      </c>
      <c r="B44" t="str">
        <v>LINK</v>
      </c>
      <c r="C44" s="3" t="str">
        <v>3</v>
      </c>
      <c r="G44" t="str">
        <v>Backend Support Unit</v>
      </c>
    </row>
    <row customHeight="true" ht="12.857142857142858" r="45">
      <c r="A45" t="str">
        <v>PE</v>
      </c>
      <c r="B45" t="str">
        <v>LINK</v>
      </c>
    </row>
    <row customHeight="true" ht="12.857142857142858" r="46">
      <c r="A46" t="str">
        <v>NIO Life</v>
      </c>
      <c r="B46" t="str">
        <v>LINK</v>
      </c>
      <c r="C46" s="3" t="str">
        <v>3</v>
      </c>
      <c r="E46" t="str">
        <v>finn.xue@nio.com</v>
      </c>
      <c r="F46" t="str">
        <v>finn.xue@nio.com</v>
      </c>
      <c r="G46" t="str">
        <v>Backend Support Unit</v>
      </c>
      <c r="H46" t="str">
        <v>COE-NIO Life-NIO Life Operation,COE-NIO Life-NIO Life Product Launch</v>
      </c>
    </row>
    <row customHeight="true" ht="12.857142857142858" r="47">
      <c r="A47" t="str">
        <v>Service Operations Team Germany Company</v>
      </c>
      <c r="B47" t="str">
        <v>LINK</v>
      </c>
      <c r="C47" s="3" t="str">
        <v>3</v>
      </c>
      <c r="D47" t="str">
        <v>NIO Germany Company</v>
      </c>
      <c r="E47"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47" t="str">
        <v>andreas.roehl@nio.io</v>
      </c>
      <c r="G47" t="str">
        <v>Service Operation</v>
      </c>
    </row>
    <row customHeight="true" ht="12.857142857142858" r="48">
      <c r="A48" t="str">
        <v>Service Team Norway Company</v>
      </c>
      <c r="B48" t="str">
        <v>LINK</v>
      </c>
      <c r="C48" s="3" t="str">
        <v>3</v>
      </c>
      <c r="D48" t="str">
        <v>NIO Norway Company</v>
      </c>
      <c r="E48"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F48" t="str">
        <v>sadia.Aden.Mohamed@nio.io</v>
      </c>
      <c r="G48" t="str">
        <v>Service Operation</v>
      </c>
    </row>
    <row customHeight="true" ht="12.857142857142858" r="49">
      <c r="A49" t="str">
        <v>UserOperations Team Germany Company</v>
      </c>
      <c r="B49" t="str">
        <v>LINK</v>
      </c>
      <c r="C49" s="3" t="str">
        <v>3</v>
      </c>
      <c r="D49" t="str">
        <v>NIO Germany Company</v>
      </c>
      <c r="E49"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49" t="str">
        <v>elise.chen@nio.io</v>
      </c>
      <c r="G49" t="str">
        <v>Sales Operation</v>
      </c>
    </row>
    <row customHeight="true" ht="12.857142857142858" r="50">
      <c r="A50" t="str">
        <v>UserOperations Team Netherlands Company</v>
      </c>
      <c r="B50" t="str">
        <v>LINK</v>
      </c>
      <c r="C50" s="3" t="str">
        <v>3</v>
      </c>
      <c r="D50" t="str">
        <v>NIO Netherlands Company</v>
      </c>
      <c r="E50" t="str">
        <v>willemien.hobbelink@nio.io,minko.sijpestein@nio.io,tristan.hamelink@nio.io,koen.swennen@nio.io,maarten.mulder@nio.io,ted.olsthoorn@nio.io,vas.morrien@nio.io,daan.dorp@nio.io,santo.bravo@nio.io</v>
      </c>
      <c r="F50" t="str">
        <v>tristan.hamelink@nio.io</v>
      </c>
      <c r="G50" t="str">
        <v>Sales Operation</v>
      </c>
    </row>
    <row customHeight="true" ht="12.857142857142858" r="51">
      <c r="A51" t="str">
        <v>UserOperations Team Denmark Company</v>
      </c>
      <c r="B51" t="str">
        <v>LINK</v>
      </c>
      <c r="C51" s="3" t="str">
        <v>3</v>
      </c>
      <c r="D51" t="str">
        <v>NIO Denmark Company</v>
      </c>
      <c r="E51" t="str">
        <v>peter.marquard@nio.io,mads.laustsen@nio.io,marie.leeuwen@nio.io,daniel.saxov@nio.io,rasmus.huus@nio.io,nick.nielsen@nio.io,rasmus.jorgensen@nio.io,hasan.abbasi@nio.io,patrick.hogenhav@nio.io</v>
      </c>
      <c r="F51" t="str">
        <v>rasmus.huus@nio.io</v>
      </c>
      <c r="G51" t="str">
        <v>Sales Operation</v>
      </c>
    </row>
    <row customHeight="true" ht="12.857142857142858" r="52">
      <c r="A52" t="str">
        <v>UserDevelopment Team Denmark Company</v>
      </c>
      <c r="B52" t="str">
        <v>LINK</v>
      </c>
      <c r="C52" s="3" t="str">
        <v>3</v>
      </c>
      <c r="D52" t="str">
        <v>NIO Denmark Company</v>
      </c>
      <c r="E52" t="str">
        <v>danni.dahl@nio.io,camilla.bowlin@nio.io,jonathan.stage@nio.io,anja.bruun@nio.io,maria.bonnerup@nio.io</v>
      </c>
      <c r="F52" t="str">
        <v>anja.bruun@nio.io</v>
      </c>
      <c r="G52" t="str">
        <v>User Development</v>
      </c>
    </row>
    <row customHeight="true" ht="12.857142857142858" r="53">
      <c r="A53" t="str">
        <v>UserDevelopment Team Netherlands Company</v>
      </c>
      <c r="B53" t="str">
        <v>LINK</v>
      </c>
      <c r="C53" s="3" t="str">
        <v>3</v>
      </c>
      <c r="D53" t="str">
        <v>NIO Netherlands Company</v>
      </c>
      <c r="E53" t="str">
        <v>tim.noort@nio.io,julien.luijten@nio.io,silvia.leeuw@nio.io,mark.heiligers@nio.io,maxime.gottlieb@nio.io</v>
      </c>
      <c r="F53" t="str">
        <v>silvia.leeuw@nio.io</v>
      </c>
      <c r="G53" t="str">
        <v>User Development</v>
      </c>
    </row>
    <row customHeight="true" ht="12.857142857142858" r="54">
      <c r="A54" t="str">
        <v>UserDevelopment Team Sweden Company</v>
      </c>
      <c r="B54" t="str">
        <v>LINK</v>
      </c>
      <c r="C54" s="3" t="str">
        <v>3</v>
      </c>
      <c r="D54" t="str">
        <v>NIO Sweden Company</v>
      </c>
      <c r="E54" t="str">
        <v>gustaf.sjoeholm@nio.io,erica.blomberg@nio.io</v>
      </c>
      <c r="F54" t="str">
        <v>erica.blomberg@nio.io</v>
      </c>
      <c r="G54" t="str">
        <v>User Development</v>
      </c>
    </row>
    <row customHeight="true" ht="12.857142857142858" r="55">
      <c r="A55" t="str">
        <v>UserTeam Norway Company</v>
      </c>
      <c r="B55" t="str">
        <v>LINK</v>
      </c>
      <c r="C55" s="3" t="str">
        <v>3</v>
      </c>
      <c r="D55" t="str">
        <v>NIO Norway Company</v>
      </c>
      <c r="E55"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55" t="str">
        <v>an.ho@nio.io</v>
      </c>
      <c r="G55" t="str">
        <v>Sales Operation</v>
      </c>
    </row>
    <row customHeight="true" ht="12.857142857142858" r="56">
      <c r="A56" t="str">
        <v>UserOperations Team Sweden Company</v>
      </c>
      <c r="B56" t="str">
        <v>LINK</v>
      </c>
      <c r="C56" s="3" t="str">
        <v>3</v>
      </c>
      <c r="D56" t="str">
        <v>NIO Sweden Company</v>
      </c>
      <c r="E56" t="str">
        <v>uffe.gustafsson@nio.io,robin.wiman@nio.io,johanna.nilsson@nio.io,kenneth.forslund@nio.io,niklas.gustafson@nio.io,ackis.grammenidis@nio.io,marcel.cucu@nio.io,carin.lundberg@nio.io,mike.blomquist@nio.io,sebastian.kare@nio.io,adrian.kare@nio.io,elias.said@nio.io,frida.eriksson@nio.io</v>
      </c>
      <c r="F56" t="str">
        <v>niklas.gustafson@nio.io</v>
      </c>
      <c r="G56" t="str">
        <v>Sales Operation</v>
      </c>
    </row>
    <row customHeight="true" ht="12.857142857142858" r="57">
      <c r="A57" t="str">
        <v>Fleet Management Team Sweden Company</v>
      </c>
      <c r="B57" t="str">
        <v>LINK</v>
      </c>
      <c r="C57" s="3" t="str">
        <v>3</v>
      </c>
      <c r="D57" t="str">
        <v>NIO Sweden Company</v>
      </c>
      <c r="E57" t="str">
        <v>louise.johansson@nio.io</v>
      </c>
      <c r="G57" t="str">
        <v>Sales Operation</v>
      </c>
    </row>
    <row customHeight="true" ht="12.857142857142858" r="58">
      <c r="A58" t="str">
        <v>Fleet Management Team Denmark Company</v>
      </c>
      <c r="B58" t="str">
        <v>LINK</v>
      </c>
      <c r="C58" s="3" t="str">
        <v>3</v>
      </c>
      <c r="D58" t="str">
        <v>NIO Denmark Company</v>
      </c>
      <c r="E58" t="str">
        <v>christian.neergaard@nio.io</v>
      </c>
      <c r="G58" t="str">
        <v>Sales Operation</v>
      </c>
    </row>
    <row customHeight="true" ht="12.857142857142858" r="59">
      <c r="A59" t="str">
        <v>Service Operations Team Denmark Company</v>
      </c>
      <c r="B59" t="str">
        <v>LINK</v>
      </c>
      <c r="C59" s="3" t="str">
        <v>3</v>
      </c>
      <c r="D59" t="str">
        <v>NIO Denmark Company</v>
      </c>
      <c r="E59" t="str">
        <v>dejvid.noinovic@nio.io,christian.almind@nio.io,frederik.rorth@nio.io,pernille.vive@nio.io,marc.hatt@nio.io,daniel.dalsgaard@nio.io</v>
      </c>
      <c r="F59" t="str">
        <v>dejvid.noinovic@nio.io</v>
      </c>
      <c r="G59" t="str">
        <v>Service Operation</v>
      </c>
    </row>
    <row customHeight="true" ht="12.857142857142858" r="60">
      <c r="A60" t="str">
        <v>Service Operations Team Netherlands Company</v>
      </c>
      <c r="B60" t="str">
        <v>LINK</v>
      </c>
      <c r="C60" s="3" t="str">
        <v>3</v>
      </c>
      <c r="D60" t="str">
        <v>NIO Netherlands Company</v>
      </c>
      <c r="E60" t="str">
        <v>onno.duimel@nio.io,marcel.rooijen@nio.io,erwin.wolting@nio.io,yoram.hout@nio.io,marco.verweij@nio.io,roelof.kluiver@nio.io,adem.yerlikaya@nio.io,nadim.mohammad@nio.io,gert.thomas@nio.io,stefan.gerea@nio.io</v>
      </c>
      <c r="F60" t="str">
        <v>onno.duimel@nio.io</v>
      </c>
      <c r="G60" t="str">
        <v>Service Operation</v>
      </c>
    </row>
    <row customHeight="true" ht="12.857142857142858" r="61">
      <c r="A61" t="str">
        <v>Service Operations Team Sweden Company</v>
      </c>
      <c r="B61" t="str">
        <v>LINK</v>
      </c>
      <c r="C61" s="3" t="str">
        <v>3</v>
      </c>
      <c r="D61" t="str">
        <v>NIO Sweden Company</v>
      </c>
      <c r="E61" t="str">
        <v>andreas.loeoev@nio.io,karzan.mirza@nio.io,victor.lingfjord@nio.io,robert.said@nio.io,janerik.eriksson@nio.io,david.jonsson@nio.io,sam.lindfors@nio.io,rabih.botrous@nio.io,rashed.almawed@nio.io,daniel.erdtman@nio.io,jenny.samuelsson@nio.io</v>
      </c>
      <c r="F61" t="str">
        <v>andreas.loeoev@nio.io</v>
      </c>
      <c r="G61" t="str">
        <v>Service Operation</v>
      </c>
    </row>
    <row customHeight="true" ht="12.857142857142858" r="62">
      <c r="A62" t="str">
        <v>UserDevelopment Team Germany Company</v>
      </c>
      <c r="B62" t="str">
        <v>LINK</v>
      </c>
      <c r="C62" s="3" t="str">
        <v>3</v>
      </c>
      <c r="D62" t="str">
        <v>NIO Germany Company</v>
      </c>
      <c r="E62" t="str">
        <v>christian.wiegand@nio.io,claudia.huebner@nio.io,belinda.ulrich@nio.io,wadim.buchmueller@nio.io,matthias.becher@nio.io,stephanie.strobel@nio.io,alexander.beier@nio.io,georgina.treen@nio.io,emilie.jung@nio.io,philipp.leinekugel@nio.io,claudio.felice@nio.io</v>
      </c>
      <c r="F62" t="str">
        <v>christian.wiegand@nio.io</v>
      </c>
      <c r="G62" t="str">
        <v>User Development</v>
      </c>
    </row>
    <row customHeight="true" ht="12.857142857142858" r="63">
      <c r="A63" t="str">
        <v>UserRelations Team Germany Company</v>
      </c>
      <c r="B63" t="str">
        <v>LINK</v>
      </c>
      <c r="C63" s="3" t="str">
        <v>3</v>
      </c>
      <c r="D63" t="str">
        <v>NIO Germany Company</v>
      </c>
      <c r="E63" t="str">
        <v>isabell.delitz@nio.io,simon.fiala@nio.io,jan.bode@nio.io,patricia.hammes@nio.io,karam.alnafous@nio.io</v>
      </c>
      <c r="G63" t="str">
        <v>User Relation + SCR</v>
      </c>
    </row>
    <row customHeight="true" ht="12.857142857142858" r="64">
      <c r="A64" t="str">
        <v>Europe Commercial Operation</v>
      </c>
      <c r="B64" t="str">
        <v>LINK</v>
      </c>
      <c r="C64" s="3" t="str">
        <v>2</v>
      </c>
      <c r="D64" t="str">
        <v>European Business</v>
      </c>
      <c r="E64" t="str">
        <v>thijs.meijling@nio.io</v>
      </c>
      <c r="F64" t="str">
        <v>thijs.meijling@nio.io</v>
      </c>
      <c r="G64" t="str">
        <v>Sales Operation</v>
      </c>
    </row>
    <row customHeight="true" ht="12.857142857142858" r="65">
      <c r="A65" t="str">
        <v>Europe Project Management &amp; Enabling Department</v>
      </c>
      <c r="B65" t="str">
        <v>LINK</v>
      </c>
      <c r="C65" s="3" t="str">
        <v>2</v>
      </c>
      <c r="D65" t="str">
        <v>European Business</v>
      </c>
      <c r="E65" t="str">
        <v>shaohua.guo@nio.com,sizhe.huang@nio.com</v>
      </c>
      <c r="F65" t="str">
        <v>shaohua.guo@nio.com</v>
      </c>
      <c r="G65" t="str">
        <v>Market Entry and Operation</v>
      </c>
    </row>
    <row customHeight="true" ht="12.857142857142858" r="66">
      <c r="A66" t="str">
        <v>Europe Power Operation Department</v>
      </c>
      <c r="B66" t="str">
        <v>LINK</v>
      </c>
      <c r="C66" s="3" t="str">
        <v>2</v>
      </c>
      <c r="D66" t="str">
        <v>European Business</v>
      </c>
      <c r="G66" t="str">
        <v>Power Operation</v>
      </c>
    </row>
    <row customHeight="true" ht="12.857142857142858" r="67">
      <c r="A67" t="str">
        <v>Europe Space Experience</v>
      </c>
      <c r="B67" t="str">
        <v>LINK</v>
      </c>
      <c r="C67" s="3" t="str">
        <v>2</v>
      </c>
      <c r="D67" t="str">
        <v>European Business</v>
      </c>
      <c r="G67" t="str">
        <v>Network Infrastructure</v>
      </c>
    </row>
    <row customHeight="true" ht="12.857142857142858" r="68">
      <c r="A68" t="str">
        <v>Europe Service Operation Department</v>
      </c>
      <c r="B68" t="str">
        <v>LINK</v>
      </c>
      <c r="C68" s="3" t="str">
        <v>2</v>
      </c>
      <c r="D68" t="str">
        <v>European Business</v>
      </c>
      <c r="G68" t="str">
        <v>Service Operation</v>
      </c>
    </row>
    <row customHeight="true" ht="12.857142857142858" r="69">
      <c r="A69" t="str">
        <v>Europe UserDevelopment</v>
      </c>
      <c r="B69" t="str">
        <v>LINK</v>
      </c>
      <c r="C69" s="3" t="str">
        <v>2</v>
      </c>
      <c r="D69" t="str">
        <v>European Business</v>
      </c>
      <c r="G69" t="str">
        <v>User Development</v>
      </c>
    </row>
    <row customHeight="true" ht="12.857142857142858" r="70">
      <c r="A70" t="str">
        <v>Europe UserOperation Department</v>
      </c>
      <c r="B70" t="str">
        <v>LINK</v>
      </c>
      <c r="C70" s="3" t="str">
        <v>2</v>
      </c>
      <c r="D70" t="str">
        <v>European Business</v>
      </c>
      <c r="E70" t="str">
        <v>gerald.krainer@nio.io</v>
      </c>
      <c r="F70" t="str">
        <v>gerald.krainer@nio.io</v>
      </c>
      <c r="G70" t="str">
        <v>Sales Operation</v>
      </c>
    </row>
    <row customHeight="true" ht="12.857142857142858" r="71">
      <c r="A71" t="str">
        <v>NIO Norway Company</v>
      </c>
      <c r="B71" t="str">
        <v>LINK</v>
      </c>
      <c r="C71" s="3" t="str">
        <v>2</v>
      </c>
      <c r="D71" t="str">
        <v>European Business</v>
      </c>
      <c r="E71" t="str">
        <v>marius.hayler@nio.io</v>
      </c>
      <c r="F71" t="str">
        <v>marius.hayler@nio.io</v>
      </c>
    </row>
    <row customHeight="true" ht="12.857142857142858" r="72">
      <c r="A72" t="str">
        <v>NIO Sweden Company</v>
      </c>
      <c r="B72" t="str">
        <v>LINK</v>
      </c>
      <c r="C72" s="3" t="str">
        <v>2</v>
      </c>
      <c r="D72" t="str">
        <v>European Business</v>
      </c>
      <c r="E72" t="str">
        <v>mattias.lundgren@nio.io</v>
      </c>
      <c r="F72" t="str">
        <v>mattias.lundgren@nio.io</v>
      </c>
    </row>
    <row customHeight="true" ht="12.857142857142858" r="73">
      <c r="A73" t="str">
        <v>NIO Netherlands Company</v>
      </c>
      <c r="B73" t="str">
        <v>LINK</v>
      </c>
      <c r="C73" s="3" t="str">
        <v>2</v>
      </c>
      <c r="D73" t="str">
        <v>European Business</v>
      </c>
      <c r="E73" t="str">
        <v>robin.roosenstein@nio.io,ruben.keuter@nio.io</v>
      </c>
      <c r="F73" t="str">
        <v>robin.roosenstein@nio.io,ruben.keuter@nio.io</v>
      </c>
    </row>
    <row customHeight="true" ht="12.857142857142858" r="74">
      <c r="A74" t="str">
        <v>NIO Germany Company</v>
      </c>
      <c r="B74" t="str">
        <v>LINK</v>
      </c>
      <c r="C74" s="3" t="str">
        <v>2</v>
      </c>
      <c r="D74" t="str">
        <v>European Business</v>
      </c>
      <c r="E74" t="str">
        <v>ralph.kranz@nio.io</v>
      </c>
      <c r="F74" t="str">
        <v>ralph.kranz@nio.io</v>
      </c>
    </row>
    <row customHeight="true" ht="12.857142857142858" r="75">
      <c r="A75" t="str">
        <v>NIO Denmark Company</v>
      </c>
      <c r="B75" t="str">
        <v>LINK</v>
      </c>
      <c r="C75" s="3" t="str">
        <v>2</v>
      </c>
      <c r="D75" t="str">
        <v>European Business</v>
      </c>
    </row>
    <row customHeight="true" ht="12.857142857142858" r="76">
      <c r="A76" t="str">
        <v>Partner Strategy</v>
      </c>
      <c r="B76" t="str">
        <v>LINK</v>
      </c>
      <c r="C76" s="3" t="str">
        <v>3</v>
      </c>
      <c r="D76" t="str">
        <v>Europe Commercial Operation</v>
      </c>
      <c r="E76" t="str">
        <v>Helen Baerbock</v>
      </c>
      <c r="F76" t="str">
        <v>Helen Baerbock</v>
      </c>
    </row>
    <row customHeight="true" ht="12.857142857142858" r="77">
      <c r="A77" t="str">
        <v>EPX PMO</v>
      </c>
      <c r="B77" t="str">
        <v>LINK</v>
      </c>
      <c r="C77" s="3" t="str">
        <v>3</v>
      </c>
      <c r="D77" t="str">
        <v>Europe Space Experience</v>
      </c>
      <c r="E77" t="str">
        <v>brian.zhang@nio.com</v>
      </c>
      <c r="F77" t="str">
        <v>brian.zhang@nio.com</v>
      </c>
    </row>
    <row customHeight="true" ht="12.857142857142858" r="78">
      <c r="A78" t="str">
        <v>Retail Sales</v>
      </c>
      <c r="B78" t="str">
        <v>LINK</v>
      </c>
      <c r="C78" s="3" t="str">
        <v>3</v>
      </c>
      <c r="D78" t="str">
        <v>Europe Business Operation</v>
      </c>
      <c r="F78" t="str">
        <v>matt.galvin@nio.io,chenqi.peng@nio.com</v>
      </c>
      <c r="H78" t="str">
        <v>EB-UO-LOTD Operation</v>
      </c>
    </row>
    <row customHeight="true" ht="12.857142857142858" r="79">
      <c r="A79" t="str">
        <v>Fleet &amp; Business Sales</v>
      </c>
      <c r="B79" t="str">
        <v>LINK</v>
      </c>
      <c r="C79" s="3" t="str">
        <v>3</v>
      </c>
      <c r="D79" t="str">
        <v>Europe Business Operation</v>
      </c>
      <c r="F79" t="str">
        <v>matt.galvin@nio.io</v>
      </c>
      <c r="H79" t="str">
        <v>EB-UO-2B Business Product</v>
      </c>
    </row>
    <row customHeight="true" ht="12.857142857142858" r="80">
      <c r="A80" t="str">
        <v>Sales Planning</v>
      </c>
      <c r="B80" t="str">
        <v>LINK</v>
      </c>
      <c r="C80" s="3" t="str">
        <v>3</v>
      </c>
      <c r="D80" t="str">
        <v>Europe Business Operation</v>
      </c>
      <c r="F80" t="str">
        <v>matt.galvin@nio.io</v>
      </c>
    </row>
    <row customHeight="true" ht="12.857142857142858" r="81">
      <c r="B81" t="str">
        <v>LINK</v>
      </c>
    </row>
    <row customHeight="true" ht="12.857142857142858" r="82">
      <c r="B82" t="str">
        <v>LINK</v>
      </c>
    </row>
    <row customHeight="true" ht="12.857142857142858" r="83">
      <c r="B83" t="str">
        <v>LINK</v>
      </c>
    </row>
    <row customHeight="true" ht="12.857142857142858" r="84">
      <c r="B84" t="str">
        <v>LINK</v>
      </c>
    </row>
    <row customHeight="true" ht="12.857142857142858" r="85">
      <c r="B85" t="str">
        <v>LINK</v>
      </c>
    </row>
    <row customHeight="true" ht="12.857142857142858" r="86">
      <c r="B86" t="str">
        <v>LINK</v>
      </c>
    </row>
    <row customHeight="true" ht="12.857142857142858" r="87">
      <c r="B87" t="str">
        <v>LINK</v>
      </c>
    </row>
    <row customHeight="true" ht="12.857142857142858" r="88">
      <c r="B88" t="str">
        <v>LINK</v>
      </c>
    </row>
    <row customHeight="true" ht="12.857142857142858" r="89">
      <c r="A89" t="str">
        <v>Europe Business Operation</v>
      </c>
      <c r="B89" t="str">
        <v>LINK</v>
      </c>
    </row>
    <row customHeight="true" ht="12.857142857142858" r="90">
      <c r="A90" t="str">
        <v>Communication &amp; PR</v>
      </c>
      <c r="B90" t="str">
        <v>LINK</v>
      </c>
      <c r="E90" t="str">
        <v>chris.chen1@nio.com</v>
      </c>
      <c r="F90" t="str">
        <v>chris.chen1@nio.com</v>
      </c>
      <c r="H90" t="str">
        <v>EB-UD-Communication,EB-UD-PR</v>
      </c>
    </row>
    <row customHeight="true" ht="12.857142857142858" r="91">
      <c r="A91" t="str">
        <v>Operation Support</v>
      </c>
      <c r="B91" t="str">
        <v>LINK</v>
      </c>
      <c r="E91" t="str">
        <v>jasper.deman@nio.io</v>
      </c>
      <c r="F91" t="str">
        <v>jasper.deman@nio.io</v>
      </c>
      <c r="H91" t="str">
        <v>EB-SO-Service Operation</v>
      </c>
    </row>
    <row customHeight="true" ht="12.857142857142858" r="92">
      <c r="A92" t="str">
        <v>Parts &amp; Logistics</v>
      </c>
      <c r="B92" t="str">
        <v>LINK</v>
      </c>
      <c r="E92" t="str">
        <v>johnny.cheung@nio.io</v>
      </c>
      <c r="F92" t="str">
        <v>johnny.cheung@nio.io</v>
      </c>
      <c r="H92" t="str" xml:space="preserve">
        <v>EB-SO-Service Parts &amp; Logistics </v>
      </c>
    </row>
    <row customHeight="true" ht="12.857142857142858" r="93">
      <c r="A93" t="str">
        <v>EU Legal Department</v>
      </c>
      <c r="B93" t="str">
        <v>LINK</v>
      </c>
    </row>
    <row customHeight="true" ht="12.857142857142858" r="94">
      <c r="A94" t="str">
        <v>Operational Procurement</v>
      </c>
      <c r="B94" t="str">
        <v>LINK</v>
      </c>
      <c r="F94" t="str">
        <v>zhen.lai@nio.io</v>
      </c>
      <c r="H94" t="str">
        <v>COE-Purchase-Vendor Management,COE-Purchase-Purchase Operation</v>
      </c>
    </row>
    <row customHeight="true" ht="12.857142857142858" r="95">
      <c r="A95" t="str">
        <v>Planning Department</v>
      </c>
      <c r="B95" t="str">
        <v>LINK</v>
      </c>
      <c r="F95" t="str">
        <v>chengguo.shi@nio.com</v>
      </c>
    </row>
    <row customHeight="true" ht="12.857142857142858" r="96">
      <c r="A96" t="str">
        <v>Europe Product Experience Department</v>
      </c>
      <c r="B96" t="str">
        <v>LINK</v>
      </c>
      <c r="F96" t="str">
        <v>benjamin.steinmetz@nio.io</v>
      </c>
    </row>
    <row customHeight="true" ht="12.857142857142858" r="97">
      <c r="A97" t="str">
        <v>Product Marketing Department (PMK)</v>
      </c>
      <c r="B97" t="str">
        <v>LINK</v>
      </c>
      <c r="F97" t="str">
        <v>niklas.andersson@nio.io</v>
      </c>
      <c r="H97" t="str">
        <v>COE-PE-Product Planning,COE-PE-Product Experience,COE-PE-Vehicle Quality</v>
      </c>
    </row>
    <row customHeight="true" ht="12.857142857142858" r="98">
      <c r="A98" t="str">
        <v>Sales Product Group</v>
      </c>
      <c r="B98" t="str">
        <v>LINK</v>
      </c>
      <c r="F98" t="str">
        <v>yue.ma2@nio.io</v>
      </c>
    </row>
    <row customHeight="true" ht="12.857142857142858" r="99">
      <c r="A99" t="str">
        <v>EHS</v>
      </c>
      <c r="B99" t="str">
        <v>LINK</v>
      </c>
    </row>
    <row customHeight="true" ht="12.857142857142858" r="100">
      <c r="A100" t="str">
        <v>Power Operation</v>
      </c>
      <c r="B100" t="str">
        <v>LINK</v>
      </c>
      <c r="E100" t="str">
        <v>dongxiao.sun@nio.com</v>
      </c>
      <c r="F100" t="str">
        <v>dongxiao.sun@nio.com</v>
      </c>
    </row>
    <row customHeight="true" ht="12.857142857142858" r="101">
      <c r="A101" t="str">
        <v>Power Market Launch &amp; Enabling Team</v>
      </c>
      <c r="B101" t="str">
        <v>LINK</v>
      </c>
      <c r="E101" t="str">
        <v>sarah.ding@nio.com</v>
      </c>
      <c r="F101" t="str">
        <v>sarah.ding@nio.com</v>
      </c>
      <c r="H101" t="str">
        <v>COE-Power-Power Operation,COE-Power-R &amp; M,COE-Power-Battery &amp; Safety,COE-Power-Market Management,COE-Power-LTO</v>
      </c>
    </row>
    <row customHeight="true" ht="12.857142857142858" r="102">
      <c r="A102" t="str">
        <v>EU PMK</v>
      </c>
      <c r="B102" t="str">
        <v>LINK</v>
      </c>
    </row>
    <row customHeight="true" ht="12.857142857142858" r="103">
      <c r="A103" t="str">
        <v>Digital Development PMO Team</v>
      </c>
      <c r="B103" t="str">
        <v>LINK</v>
      </c>
      <c r="F103" t="str" xml:space="preserve">
        <v> henry.shen@nio.com</v>
      </c>
      <c r="H103" t="str">
        <v>COE-Digital-Digital Product Launch,COE-Digital-Digital Product Design,COE-Digital-Digital Product Planning,COE-Digital-Digital System Operation</v>
      </c>
    </row>
  </sheetData>
  <dataValidations count="1">
    <dataValidation allowBlank="true" operator="equal" sqref="C2:C44 C46:C80"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LINK</v>
      </c>
      <c r="C2" t="str">
        <v>UserDevelopment Team Denmark Company,UserDevelopment Team Netherlands Company,UserDevelopment Team Sweden Company,UserDevelopment Team Germany Company,Public Relationship Team,MarComm Team,Event,Content Team,Europe UserDevelopment</v>
      </c>
    </row>
    <row customHeight="true" ht="12.857142857142858" r="3">
      <c r="A3" t="str">
        <v>Sales Operation</v>
      </c>
      <c r="B3" t="str">
        <v>LINK</v>
      </c>
      <c r="C3" t="str">
        <v>UserTeam Norway Company,UserOperations Team Germany Company,UserOperations Team Netherlands Company,UserOperations Team Denmark Company,UserOperations Team Sweden Company,Fleet Planning Team,Fleet Operation Team,Fleet Management Team Netherlands Company,Fleet Management Team Sweden Company,Fleet Management Team Denmark Company,Business Development,Business Intelligence,KA Management Team,Commercial Product,Europe Commercial Operation,Europe UserOperation Department</v>
      </c>
    </row>
    <row customHeight="true" ht="12.857142857142858" r="4">
      <c r="A4" t="str">
        <v>User Relation + SCR</v>
      </c>
      <c r="B4" t="str">
        <v>LINK</v>
      </c>
      <c r="C4" t="str">
        <v>UserRelations,UserRelationship Team Netherlands Company,UserRelationship Team Denmark Company,UserRelations Team Germany Company,Service Coordinator</v>
      </c>
    </row>
    <row customHeight="true" ht="12.857142857142858" r="5">
      <c r="A5" t="str">
        <v>Network Infrastructure</v>
      </c>
      <c r="B5" t="str">
        <v>LINK</v>
      </c>
      <c r="C5" t="str">
        <v>Network Development,Construction Management,Cost Management,Design Management,NIO House Operation,PMO Infrastructure,Europe Space Experience</v>
      </c>
    </row>
    <row customHeight="true" ht="12.857142857142858" r="6">
      <c r="A6" t="str">
        <v>Power Operation</v>
      </c>
      <c r="B6" t="str">
        <v>LINK</v>
      </c>
      <c r="C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LINK</v>
      </c>
      <c r="C7" t="str">
        <v>Service PMO,Service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LINK</v>
      </c>
      <c r="C8" t="str">
        <v>Market Entry PMO Team,Europe Project Management &amp; Enabling Department,Regional Operations Support Team ,Market Expansion Planning</v>
      </c>
    </row>
    <row customHeight="true" ht="12.857142857142858" r="9">
      <c r="A9" t="str">
        <v>NIO House Operation</v>
      </c>
      <c r="B9" t="str">
        <v>LINK</v>
      </c>
    </row>
    <row customHeight="true" ht="12.857142857142858" r="10">
      <c r="A10" t="str">
        <v>System Development</v>
      </c>
      <c r="B10" t="str">
        <v>LINK</v>
      </c>
      <c r="C10" t="str">
        <v>Digital PMO Team </v>
      </c>
    </row>
    <row customHeight="true" ht="12.857142857142858" r="11">
      <c r="A11" t="str">
        <v>Training Operation</v>
      </c>
      <c r="B11" t="str">
        <v>LINK</v>
      </c>
      <c r="C11" t="str">
        <v>Training Team</v>
      </c>
    </row>
    <row customHeight="true" ht="12.857142857142858" r="12">
      <c r="A12" t="str">
        <v>Backend Support Unit</v>
      </c>
      <c r="B12" t="str">
        <v>LINK</v>
      </c>
      <c r="C12" t="str">
        <v>Europe Business HRBP Department,Controlling and Planning Department,Legal EU Department,NIO Life,EU Purchase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9.666666666666664"/>
    <col collapsed="false" customWidth="true" hidden="false" max="5" min="5" style="0" width="23"/>
    <col collapsed="false" customWidth="true" hidden="false" max="6" min="6" style="0" width="10.666666666666666"/>
  </cols>
  <sheetData>
    <row customHeight="true" ht="12.857142857142858" r="1">
      <c r="A1" t="str">
        <v>Employee</v>
      </c>
      <c r="B1" t="str">
        <v>MC2 Link</v>
      </c>
      <c r="C1" t="str">
        <v>Has Role</v>
      </c>
      <c r="D1" t="str">
        <v>Belongs to Department</v>
      </c>
      <c r="E1" t="str">
        <v>Is Leader of Department</v>
      </c>
      <c r="F1" t="str">
        <v>Works in City</v>
      </c>
    </row>
    <row customHeight="true" ht="12.857142857142858" r="2">
      <c r="A2" t="str">
        <v>an.ho@nio.io</v>
      </c>
      <c r="B2" t="str">
        <v>LINK</v>
      </c>
      <c r="C2" t="str">
        <v>Head of User Team, Norway  Company,Everybody in EU,L3 Leaders</v>
      </c>
      <c r="D2" t="str">
        <v>UserTeam Norway Company</v>
      </c>
      <c r="E2" t="str">
        <v>UserTeam Norway Company</v>
      </c>
      <c r="F2" t="str">
        <v>Oslo</v>
      </c>
    </row>
    <row customHeight="true" ht="12.857142857142858" r="3">
      <c r="A3" t="str">
        <v>andreas.loeoev@nio.io</v>
      </c>
      <c r="B3" t="str">
        <v>LINK</v>
      </c>
      <c r="C3" t="str">
        <v>Head of Service Operation Team,  Sweden Company,Everybody in EU,L3 Leaders</v>
      </c>
      <c r="D3" t="str">
        <v>Service Operations Team Sweden Company</v>
      </c>
      <c r="E3" t="str">
        <v>Service Operations Team Sweden Company</v>
      </c>
      <c r="F3" t="str">
        <v>Stockholm</v>
      </c>
    </row>
    <row customHeight="true" ht="12.857142857142858" r="4">
      <c r="A4" t="str">
        <v>andreas.roehl@nio.io</v>
      </c>
      <c r="B4" t="str">
        <v>LINK</v>
      </c>
      <c r="C4" t="str">
        <v>Head of Service Operation  Germany,Everybody in EU,L3 Leaders</v>
      </c>
      <c r="D4" t="str">
        <v>Service Operations Team Germany Company</v>
      </c>
      <c r="E4" t="str">
        <v>Service Operations Team Germany Company</v>
      </c>
      <c r="F4" t="str">
        <v>Munich</v>
      </c>
    </row>
    <row customHeight="true" ht="12.857142857142858" r="5">
      <c r="A5" t="str">
        <v>anja.bruun@nio.io</v>
      </c>
      <c r="B5" t="str">
        <v>LINK</v>
      </c>
      <c r="C5" t="str">
        <v>Head of User Development Denmark,Everybody in EU,L3 Leaders</v>
      </c>
      <c r="D5" t="str">
        <v>UserDevelopment Team Denmark Company</v>
      </c>
      <c r="E5" t="str">
        <v>UserDevelopment Team Denmark Company</v>
      </c>
      <c r="F5" t="str">
        <v>Remote</v>
      </c>
    </row>
    <row customHeight="true" ht="12.857142857142858" r="6">
      <c r="A6" t="str">
        <v>bob.valk@nio.io</v>
      </c>
      <c r="B6" t="str">
        <v>LINK</v>
      </c>
      <c r="C6" t="str">
        <v>Head of Network Development Team,Everybody in EU,L3 Leaders</v>
      </c>
      <c r="D6" t="str">
        <v>Network Development</v>
      </c>
      <c r="E6" t="str">
        <v>Network Development</v>
      </c>
      <c r="F6" t="str">
        <v>Amsterdam</v>
      </c>
    </row>
    <row customHeight="true" ht="12.857142857142858" r="7">
      <c r="A7" t="str">
        <v>brian.zhang@nio.com</v>
      </c>
      <c r="B7" t="str">
        <v>LINK</v>
      </c>
      <c r="C7" t="str">
        <v>Head of PMO Infrastructure Team  &amp; Lead Program Management,Everybody in EU,L3 Leaders</v>
      </c>
      <c r="D7" t="str">
        <v>PMO Infrastructure,EPX PMO</v>
      </c>
      <c r="E7" t="str">
        <v>PMO Infrastructure,EPX PMO</v>
      </c>
      <c r="F7" t="str">
        <v>Amsterdam</v>
      </c>
    </row>
    <row customHeight="true" ht="12.857142857142858" r="8">
      <c r="A8" t="str">
        <v>chan.jun@nio.io</v>
      </c>
      <c r="B8" t="str">
        <v>LINK</v>
      </c>
      <c r="C8" t="str">
        <v>Head of KA Management Team,Everybody in EU,L3 Leaders</v>
      </c>
      <c r="D8" t="str">
        <v>KA Management Team</v>
      </c>
      <c r="E8" t="str">
        <v>KA Management Team</v>
      </c>
      <c r="F8" t="str">
        <v>Munich</v>
      </c>
    </row>
    <row customHeight="true" ht="12.857142857142858" r="9">
      <c r="A9" t="str">
        <v>chen.gong@nio.com</v>
      </c>
      <c r="B9" t="str">
        <v>LINK</v>
      </c>
      <c r="C9" t="str">
        <v>Head of Market Entry PMO Team  &amp; Lead PMO,Everybody in EU,L3 Leaders</v>
      </c>
      <c r="D9" t="str">
        <v>Market Entry PMO Team</v>
      </c>
      <c r="E9" t="str">
        <v>Market Entry PMO Team</v>
      </c>
      <c r="F9" t="str">
        <v>Shanghai</v>
      </c>
    </row>
    <row customHeight="true" ht="12.857142857142858" r="10">
      <c r="A10" t="str">
        <v>chengguo.shi@nio.com</v>
      </c>
      <c r="B10" t="str">
        <v>LINK</v>
      </c>
      <c r="C10" t="str">
        <v>Everybody in EU,L3 Leaders</v>
      </c>
      <c r="E10" t="str">
        <v>Planning Department,Controlling and Planning Department</v>
      </c>
    </row>
    <row customHeight="true" ht="12.857142857142858" r="11">
      <c r="A11" t="str">
        <v>chenqi.peng@nio.com</v>
      </c>
      <c r="B11" t="str">
        <v>LINK</v>
      </c>
      <c r="C11" t="str">
        <v>Head of Regional Operations  Support Team &amp; Principal, Program Management,Everybody in EU,L3 Leaders</v>
      </c>
      <c r="D11" t="str">
        <v>Regional Operations Support Team </v>
      </c>
      <c r="E11" t="str">
        <v>Regional Operations Support Team ,Retail Sales</v>
      </c>
      <c r="F11" t="str">
        <v>Shanghai</v>
      </c>
    </row>
    <row customHeight="true" ht="12.857142857142858" r="12">
      <c r="A12" t="str">
        <v>chris.chen1@nio.com</v>
      </c>
      <c r="B12" t="str">
        <v>LINK</v>
      </c>
      <c r="C12" t="str">
        <v>AVP, Europe Business &amp;  Senior Expert, Strategic Planning,Everybody in EU</v>
      </c>
      <c r="D12" t="str">
        <v>European Business,Event,Communication &amp; PR</v>
      </c>
      <c r="E12" t="str">
        <v>European Business,Event,Communication &amp; PR</v>
      </c>
      <c r="F12" t="str">
        <v>Shanghai</v>
      </c>
    </row>
    <row customHeight="true" ht="12.857142857142858" r="13">
      <c r="A13" t="str">
        <v>christian.sieling@nio.com</v>
      </c>
      <c r="B13" t="str">
        <v>LINK</v>
      </c>
      <c r="C13" t="str">
        <v>Head of Market Expansion  Planning &amp; Expert, Program Management,Everybody in EU,L3 Leaders</v>
      </c>
      <c r="D13" t="str">
        <v>Market Expansion Planning</v>
      </c>
      <c r="E13" t="str">
        <v>Market Expansion Planning</v>
      </c>
      <c r="F13" t="str">
        <v>Shanghai</v>
      </c>
    </row>
    <row customHeight="true" ht="12.857142857142858" r="14">
      <c r="A14" t="str">
        <v>christian.wiegand@nio.io</v>
      </c>
      <c r="B14" t="str">
        <v>LINK</v>
      </c>
      <c r="C14" t="str">
        <v>Head of User Development Germany,Everybody in EU,L3 Leaders</v>
      </c>
      <c r="D14" t="str">
        <v>UserDevelopment Team Germany Company</v>
      </c>
      <c r="E14" t="str">
        <v>UserDevelopment Team Germany Company</v>
      </c>
      <c r="F14" t="str">
        <v>Munich</v>
      </c>
    </row>
    <row customHeight="true" ht="12.857142857142858" r="15">
      <c r="A15" t="str">
        <v>daniel.gao@nio.com</v>
      </c>
      <c r="B15" t="str">
        <v>LINK</v>
      </c>
      <c r="C15" t="str">
        <v>Head of Digital Support PMO Team  &amp; Lead Program Manager,Everybody in EU,L3 Leaders</v>
      </c>
      <c r="D15" t="str">
        <v>Digital PMO Team </v>
      </c>
      <c r="E15" t="str">
        <v>Digital PMO Team </v>
      </c>
      <c r="F15" t="str">
        <v>Shanghai</v>
      </c>
    </row>
    <row customHeight="true" ht="12.857142857142858" r="16">
      <c r="A16" t="str">
        <v>dejvid.noinovic@nio.io</v>
      </c>
      <c r="B16" t="str">
        <v>LINK</v>
      </c>
      <c r="C16" t="str">
        <v>Head of Service Operation  Denmark,Everybody in EU,L3 Leaders</v>
      </c>
      <c r="D16" t="str">
        <v>Service Operations Team Denmark Company</v>
      </c>
      <c r="E16" t="str">
        <v>Service Operations Team Denmark Company</v>
      </c>
      <c r="F16" t="str">
        <v>Remote</v>
      </c>
    </row>
    <row customHeight="true" ht="12.857142857142858" r="17">
      <c r="A17" t="str">
        <v>elise.chen@nio.io</v>
      </c>
      <c r="B17" t="str">
        <v>LINK</v>
      </c>
      <c r="C17" t="str">
        <v>Head of User Operation Germany,Everybody in EU,L3 Leaders</v>
      </c>
      <c r="D17" t="str">
        <v>UserOperations Team Germany Company</v>
      </c>
      <c r="E17" t="str">
        <v>UserOperations Team Germany Company</v>
      </c>
      <c r="F17" t="str">
        <v>Munich</v>
      </c>
    </row>
    <row customHeight="true" ht="12.857142857142858" r="18">
      <c r="A18" t="str">
        <v>erica.blomberg@nio.io</v>
      </c>
      <c r="B18" t="str">
        <v>LINK</v>
      </c>
      <c r="C18" t="str">
        <v>Event Manager,Everybody in EU,L3 Leaders</v>
      </c>
      <c r="D18" t="str">
        <v>UserDevelopment Team Sweden Company</v>
      </c>
      <c r="E18" t="str">
        <v>UserDevelopment Team Sweden Company</v>
      </c>
      <c r="F18" t="str">
        <v>Stockholm</v>
      </c>
    </row>
    <row customHeight="true" ht="12.857142857142858" r="19">
      <c r="A19" t="str">
        <v>gerald.krainer@nio.io</v>
      </c>
      <c r="B19" t="str">
        <v>LINK</v>
      </c>
      <c r="C19" t="str">
        <v>Head of Europe User Operation  Department,Everybody in EU,L2 Leaders</v>
      </c>
      <c r="D19" t="str">
        <v>Europe UserOperation Department</v>
      </c>
      <c r="E19" t="str">
        <v>Europe UserOperation Department</v>
      </c>
      <c r="F19" t="str">
        <v>Munich</v>
      </c>
    </row>
    <row customHeight="true" ht="12.857142857142858" r="20">
      <c r="A20" t="str">
        <v>hongyi.ji@nio.com</v>
      </c>
      <c r="B20" t="str">
        <v>LINK</v>
      </c>
      <c r="C20" t="str">
        <v>Head of User Relations Team  &amp; Lead Analyst, Market &amp; User Research,Everybody in EU,L3 Leaders</v>
      </c>
      <c r="D20" t="str">
        <v>UserRelations</v>
      </c>
      <c r="E20" t="str">
        <v>UserRelations</v>
      </c>
      <c r="F20" t="str">
        <v>Shanghai</v>
      </c>
    </row>
    <row customHeight="true" ht="12.857142857142858" r="21">
      <c r="A21" t="str">
        <v>johan.emanuelsson@nio.io</v>
      </c>
      <c r="B21" t="str">
        <v>LINK</v>
      </c>
      <c r="C21" t="str">
        <v>Head of Construction Management  Team &amp; Retail Construction Project Manager,Everybody in EU,L3 Leaders</v>
      </c>
      <c r="D21" t="str">
        <v>Construction Management</v>
      </c>
      <c r="E21" t="str">
        <v>Construction Management</v>
      </c>
      <c r="F21" t="str">
        <v>Amsterdam</v>
      </c>
    </row>
    <row customHeight="true" ht="12.857142857142858" r="22">
      <c r="A22" t="str">
        <v>kenneth.forslund@nio.io</v>
      </c>
      <c r="B22" t="str">
        <v>LINK</v>
      </c>
      <c r="C22" t="str">
        <v>Head of Fleet Management,Everybody in EU,L3 Leaders</v>
      </c>
      <c r="D22" t="str">
        <v>UserOperations Team Sweden Company</v>
      </c>
      <c r="F22" t="str">
        <v>Stockholm</v>
      </c>
    </row>
    <row customHeight="true" ht="12.857142857142858" r="23">
      <c r="A23" t="str">
        <v>laura.peschke@nio.io</v>
      </c>
      <c r="B23" t="str">
        <v>LINK</v>
      </c>
      <c r="C23" t="str">
        <v>Head of Marketing Communications  &amp; PR Europe,Everybody in EU,L3 Leaders</v>
      </c>
      <c r="D23" t="str">
        <v>MarComm Team</v>
      </c>
      <c r="E23" t="str">
        <v>MarComm Team</v>
      </c>
      <c r="F23" t="str">
        <v>Munich</v>
      </c>
    </row>
    <row customHeight="true" ht="12.857142857142858" r="24">
      <c r="A24" t="str">
        <v>luis.portas@nio.io</v>
      </c>
      <c r="B24" t="str">
        <v>LINK</v>
      </c>
      <c r="C24" t="str">
        <v>Head of Design Management,  Europe,Everybody in EU,L3 Leaders</v>
      </c>
      <c r="D24" t="str">
        <v>Design Management</v>
      </c>
      <c r="E24" t="str">
        <v>Design Management</v>
      </c>
      <c r="F24" t="str">
        <v>Amsterdam</v>
      </c>
    </row>
    <row customHeight="true" ht="12.857142857142858" r="25">
      <c r="A25" t="str">
        <v>marius.hayler@nio.io</v>
      </c>
      <c r="B25" t="str">
        <v>LINK</v>
      </c>
      <c r="C25" t="str">
        <v>Country General Manager Norway  Company,Everybody in EU,L2 Leaders</v>
      </c>
      <c r="D25" t="str">
        <v>NIO Norway Company</v>
      </c>
      <c r="E25" t="str">
        <v>NIO Norway Company</v>
      </c>
      <c r="F25" t="str">
        <v>Oslo</v>
      </c>
    </row>
    <row customHeight="true" ht="12.857142857142858" r="26">
      <c r="A26" t="str">
        <v>mattias.lundgren@nio.io</v>
      </c>
      <c r="B26" t="str">
        <v>LINK</v>
      </c>
      <c r="C26" t="str">
        <v>Country General Manager Sweden  Company,Everybody in EU,L3 Leaders,L2 Leaders</v>
      </c>
      <c r="D26" t="str">
        <v>NIO Sweden Company</v>
      </c>
      <c r="E26" t="str">
        <v>NIO Sweden Company</v>
      </c>
      <c r="F26" t="str">
        <v>Stockholm</v>
      </c>
    </row>
    <row customHeight="true" ht="12.857142857142858" r="27">
      <c r="A27" t="str">
        <v>niklas.gustafson@nio.io</v>
      </c>
      <c r="B27" t="str">
        <v>LINK</v>
      </c>
      <c r="C27" t="str">
        <v>Head of User Operation Sweden,Everybody in EU,L3 Leaders</v>
      </c>
      <c r="D27" t="str">
        <v>UserOperations Team Sweden Company</v>
      </c>
      <c r="E27" t="str">
        <v>UserOperations Team Sweden Company</v>
      </c>
      <c r="F27" t="str">
        <v>Stockholm</v>
      </c>
    </row>
    <row customHeight="true" ht="12.857142857142858" r="28">
      <c r="A28" t="str">
        <v>onno.duimel@nio.io</v>
      </c>
      <c r="B28" t="str">
        <v>LINK</v>
      </c>
      <c r="C28" t="str">
        <v>Head of Service Operation Netherlands,Everybody in EU,L3 Leaders</v>
      </c>
      <c r="D28" t="str">
        <v>Service Operations Team Netherlands Company</v>
      </c>
      <c r="E28" t="str">
        <v>Service Operations Team Netherlands Company</v>
      </c>
      <c r="F28" t="str">
        <v>Amsterdam</v>
      </c>
    </row>
    <row customHeight="true" ht="12.857142857142858" r="29">
      <c r="A29" t="str">
        <v>paolo.cova@nio.io</v>
      </c>
      <c r="B29" t="str">
        <v>LINK</v>
      </c>
      <c r="C29" t="str">
        <v>Head of Revenue Management,Everybody in EU,L3 Leaders</v>
      </c>
      <c r="D29" t="str">
        <v>Commercial Product</v>
      </c>
      <c r="E29" t="str">
        <v>Commercial Product</v>
      </c>
      <c r="F29" t="str">
        <v>Remote</v>
      </c>
    </row>
    <row customHeight="true" ht="12.857142857142858" r="30">
      <c r="A30" t="str">
        <v>philip.aschendorf@nio.io</v>
      </c>
      <c r="B30" t="str">
        <v>LINK</v>
      </c>
      <c r="C30" t="str">
        <v>Head of SCR, Europe,Everybody in EU,L3 Leaders</v>
      </c>
      <c r="D30" t="str">
        <v>Service Coordinator</v>
      </c>
      <c r="E30" t="str">
        <v>Service Coordinator</v>
      </c>
      <c r="F30" t="str">
        <v>Munich</v>
      </c>
    </row>
    <row customHeight="true" ht="12.857142857142858" r="31">
      <c r="A31" t="str">
        <v>ralph.kranz@nio.io</v>
      </c>
      <c r="B31" t="str">
        <v>LINK</v>
      </c>
      <c r="C31" t="str">
        <v>Country General Manager, Germany  Company,Everybody in EU,L3 Leaders</v>
      </c>
      <c r="D31" t="str">
        <v>NIO Germany Company</v>
      </c>
      <c r="E31" t="str">
        <v>NIO Germany Company</v>
      </c>
      <c r="F31" t="str">
        <v>Munich</v>
      </c>
    </row>
    <row customHeight="true" ht="12.857142857142858" r="32">
      <c r="A32" t="str">
        <v>ranee.miao@nio.com</v>
      </c>
      <c r="B32" t="str">
        <v>LINK</v>
      </c>
      <c r="C32" t="str">
        <v>Head of Business Development  Team &amp; Lead Business Development,Everybody in EU,L3 Leaders</v>
      </c>
      <c r="D32" t="str">
        <v>Business Development</v>
      </c>
      <c r="E32" t="str">
        <v>Business Development</v>
      </c>
      <c r="F32" t="str">
        <v>Shanghai</v>
      </c>
    </row>
    <row customHeight="true" ht="12.857142857142858" r="33">
      <c r="A33" t="str">
        <v>rasmus.huus@nio.io</v>
      </c>
      <c r="B33" t="str">
        <v>LINK</v>
      </c>
      <c r="C33" t="str">
        <v>Head of User Operation Denmark,Everybody in EU,L3 Leaders</v>
      </c>
      <c r="D33" t="str">
        <v>UserOperations Team Denmark Company</v>
      </c>
      <c r="E33" t="str">
        <v>UserOperations Team Denmark Company</v>
      </c>
      <c r="F33" t="str">
        <v>Remote</v>
      </c>
    </row>
    <row customHeight="true" ht="12.857142857142858" r="34">
      <c r="A34" t="str">
        <v>robin.roosenstein@nio.io</v>
      </c>
      <c r="B34" t="str">
        <v>LINK</v>
      </c>
      <c r="C34" t="str">
        <v>User Relationship Manager  Netherlands,Everybody in EU,L3 Leaders</v>
      </c>
      <c r="D34" t="str">
        <v>NIO Netherlands Company</v>
      </c>
      <c r="E34" t="str">
        <v>NIO Netherlands Company</v>
      </c>
      <c r="F34" t="str">
        <v>Amsterdam</v>
      </c>
    </row>
    <row customHeight="true" ht="12.857142857142858" r="35">
      <c r="A35" t="str">
        <v>ruben.keuter@nio.io</v>
      </c>
      <c r="B35" t="str">
        <v>LINK</v>
      </c>
      <c r="C35" t="str">
        <v>Country General Manager,  Nertherland Company,Everybody in EU,L2 Leaders</v>
      </c>
      <c r="D35" t="str">
        <v>NIO Netherlands Company</v>
      </c>
      <c r="E35" t="str">
        <v>NIO Netherlands Company</v>
      </c>
      <c r="F35" t="str">
        <v>Amsterdam</v>
      </c>
    </row>
    <row customHeight="true" ht="12.857142857142858" r="36">
      <c r="A36" t="str">
        <v>sadia.Aden.Mohamed@nio.io</v>
      </c>
      <c r="B36" t="str">
        <v>LINK</v>
      </c>
      <c r="C36" t="str">
        <v>Head of Service Team, Norway  Company,Everybody in EU,L3 Leaders</v>
      </c>
      <c r="D36" t="str">
        <v>Service Team Norway Company</v>
      </c>
      <c r="E36" t="str">
        <v>Service Team Norway Company</v>
      </c>
      <c r="F36" t="str">
        <v>Oslo</v>
      </c>
    </row>
    <row customHeight="true" ht="12.857142857142858" r="37">
      <c r="A37" t="str">
        <v>scott.baines@nio.io</v>
      </c>
      <c r="B37" t="str">
        <v>LINK</v>
      </c>
      <c r="C37" t="str">
        <v>Head of Training,Everybody in EU,L3 Leaders</v>
      </c>
      <c r="D37" t="str">
        <v>Training Team</v>
      </c>
      <c r="E37" t="str">
        <v>Training Team</v>
      </c>
      <c r="F37" t="str">
        <v>General Germany</v>
      </c>
    </row>
    <row customHeight="true" ht="12.857142857142858" r="38">
      <c r="A38" t="str">
        <v>shaohua.guo@nio.com</v>
      </c>
      <c r="B38" t="str">
        <v>LINK</v>
      </c>
      <c r="C38" t="str">
        <v>Head of Europe Project  Management &amp; Enabling Department &amp; Expert, Business Development,Everybody in EU,L3 Leaders,L2 Leaders</v>
      </c>
      <c r="D38" t="str">
        <v>Europe Project Management &amp; Enabling Department</v>
      </c>
      <c r="E38" t="str">
        <v>Europe Project Management &amp; Enabling Department</v>
      </c>
      <c r="F38" t="str">
        <v>Shanghai</v>
      </c>
    </row>
    <row customHeight="true" ht="12.857142857142858" r="39">
      <c r="A39" t="str">
        <v>silvia.leeuw@nio.io</v>
      </c>
      <c r="B39" t="str">
        <v>LINK</v>
      </c>
      <c r="C39" t="str">
        <v>Head of User Development  Netherlands,Everybody in EU,L3 Leaders</v>
      </c>
      <c r="D39" t="str">
        <v>UserDevelopment Team Netherlands Company</v>
      </c>
      <c r="E39" t="str">
        <v>UserDevelopment Team Netherlands Company</v>
      </c>
      <c r="F39" t="str">
        <v>Amsterdam</v>
      </c>
    </row>
    <row customHeight="true" ht="12.857142857142858" r="40">
      <c r="A40" t="str">
        <v>sizhe.huang@nio.com</v>
      </c>
      <c r="B40" t="str">
        <v>LINK</v>
      </c>
      <c r="C40" t="str">
        <v>Lead Analyst, Business Planning,Everybody in EU</v>
      </c>
      <c r="D40" t="str">
        <v>Europe Project Management &amp; Enabling Department</v>
      </c>
      <c r="F40" t="str">
        <v>Shanghai</v>
      </c>
    </row>
    <row customHeight="true" ht="12.857142857142858" r="41">
      <c r="A41" t="str">
        <v>thijs.meijling@nio.io</v>
      </c>
      <c r="B41" t="str">
        <v>LINK</v>
      </c>
      <c r="C41" t="str">
        <v>Head of Europe Commercial  Operation Department,Everybody in EU,L3 Leaders,L2 Leaders</v>
      </c>
      <c r="D41" t="str">
        <v>Europe Commercial Operation</v>
      </c>
      <c r="E41" t="str">
        <v>Europe Commercial Operation</v>
      </c>
      <c r="F41" t="str">
        <v>Amsterdam</v>
      </c>
    </row>
    <row customHeight="true" ht="12.857142857142858" r="42">
      <c r="A42" t="str">
        <v>tristan.hamelink@nio.io</v>
      </c>
      <c r="B42" t="str">
        <v>LINK</v>
      </c>
      <c r="C42" t="str">
        <v>Head of User Operation  Netherlands,Everybody in EU,L3 Leaders</v>
      </c>
      <c r="D42" t="str">
        <v>UserOperations Team Netherlands Company</v>
      </c>
      <c r="E42" t="str">
        <v>UserOperations Team Netherlands Company</v>
      </c>
      <c r="F42" t="str">
        <v>Amsterdam</v>
      </c>
    </row>
    <row customHeight="true" ht="12.857142857142858" r="43">
      <c r="A43" t="str">
        <v>wenlu.ma@nio.com</v>
      </c>
      <c r="B43" t="str">
        <v>LINK</v>
      </c>
      <c r="C43" t="str">
        <v>Head of Service &amp; Product  PMO Team &amp; Expert, Business Planning,Everybody in EU,L3 Leaders</v>
      </c>
      <c r="D43" t="str">
        <v>Service PMO</v>
      </c>
      <c r="E43" t="str">
        <v>Service PMO</v>
      </c>
      <c r="F43" t="str">
        <v>Shanghai</v>
      </c>
    </row>
    <row customHeight="true" ht="12.857142857142858" r="44">
      <c r="A44" t="str">
        <v>yu.huang6@nio.io</v>
      </c>
      <c r="B44" t="str">
        <v>LINK</v>
      </c>
      <c r="C44" t="str">
        <v>Everybody in EU,L3 Leaders</v>
      </c>
      <c r="E44" t="str">
        <v>Europe Business HRBP Department</v>
      </c>
    </row>
    <row customHeight="true" ht="12.857142857142858" r="45">
      <c r="A45" t="str">
        <v>sven.conrad@nio.io</v>
      </c>
      <c r="B45" t="str">
        <v>LINK</v>
      </c>
      <c r="C45" t="str">
        <v>Advisor Network Planning,Everybody in EU</v>
      </c>
      <c r="D45" t="str">
        <v>Network Development</v>
      </c>
      <c r="F45" t="str">
        <v>Munich</v>
      </c>
    </row>
    <row customHeight="true" ht="12.857142857142858" r="46">
      <c r="A46" t="str">
        <v>novak.birisic@nio.com</v>
      </c>
      <c r="B46" t="str">
        <v>LINK</v>
      </c>
      <c r="C46" t="str">
        <v>Analyst, Business Planning,Everybody in EU</v>
      </c>
      <c r="D46" t="str">
        <v>MarComm Team</v>
      </c>
      <c r="F46" t="str">
        <v>Shanghai</v>
      </c>
    </row>
    <row customHeight="true" ht="12.857142857142858" r="47">
      <c r="A47" t="str">
        <v>jorry.zhou@nio.com</v>
      </c>
      <c r="B47" t="str">
        <v>LINK</v>
      </c>
      <c r="C47" t="str">
        <v>Analyst, Market &amp; User  Research,Everybody in EU</v>
      </c>
      <c r="D47" t="str">
        <v>UserRelations</v>
      </c>
      <c r="F47" t="str">
        <v>Shanghai</v>
      </c>
    </row>
    <row customHeight="true" ht="12.857142857142858" r="48">
      <c r="A48" t="str">
        <v>di.hu1@nio.com</v>
      </c>
      <c r="B48" t="str">
        <v>LINK</v>
      </c>
      <c r="C48" t="str">
        <v>Associate PMO,Everybody in EU</v>
      </c>
      <c r="D48" t="str">
        <v>Market Entry PMO Team</v>
      </c>
      <c r="F48" t="str">
        <v>Shanghai</v>
      </c>
    </row>
    <row customHeight="true" ht="12.857142857142858" r="49">
      <c r="A49" t="str">
        <v>hiroshi.watari@nio.com</v>
      </c>
      <c r="B49" t="str">
        <v>LINK</v>
      </c>
      <c r="C49" t="str">
        <v>Business Development Consultant,Everybody in EU</v>
      </c>
      <c r="F49" t="str">
        <v>Shanghai</v>
      </c>
    </row>
    <row customHeight="true" ht="12.857142857142858" r="50">
      <c r="A50" t="str">
        <v>lisong.meng@nio.io</v>
      </c>
      <c r="B50" t="str">
        <v>LINK</v>
      </c>
      <c r="C50" t="str">
        <v>Business Development Manager,Everybody in EU</v>
      </c>
      <c r="D50" t="str">
        <v>Service PMO</v>
      </c>
      <c r="F50" t="str">
        <v>General Germany</v>
      </c>
    </row>
    <row customHeight="true" ht="12.857142857142858" r="51">
      <c r="A51" t="str">
        <v>anastasiia.kovalenko@nio.io</v>
      </c>
      <c r="B51" t="str">
        <v>LINK</v>
      </c>
      <c r="C51" t="str">
        <v>Community Operation Specialist,Everybody in EU</v>
      </c>
      <c r="D51" t="str">
        <v>UserRelations</v>
      </c>
      <c r="F51" t="str">
        <v>Munich</v>
      </c>
    </row>
    <row customHeight="true" ht="12.857142857142858" r="52">
      <c r="A52" t="str">
        <v>connor.mccoy@nio.io</v>
      </c>
      <c r="B52" t="str">
        <v>LINK</v>
      </c>
      <c r="C52" t="str">
        <v>Cost Manager,Everybody in EU</v>
      </c>
      <c r="F52" t="str">
        <v>Amsterdam</v>
      </c>
    </row>
    <row customHeight="true" ht="12.857142857142858" r="53">
      <c r="A53" t="str">
        <v>matt.galvin@nio.io</v>
      </c>
      <c r="B53" t="str">
        <v>LINK</v>
      </c>
      <c r="C53" t="str">
        <v>Country General Manager of  United Kingdom Company,Everybody in EU,L2 Leaders</v>
      </c>
      <c r="E53" t="str">
        <v>Retail Sales,Fleet &amp; Business Sales,Sales Planning</v>
      </c>
      <c r="F53" t="str">
        <v>Oxford</v>
      </c>
    </row>
    <row customHeight="true" ht="12.857142857142858" r="54">
      <c r="A54" t="str">
        <v>anastasia.kozachenko@nio.io</v>
      </c>
      <c r="B54" t="str">
        <v>LINK</v>
      </c>
      <c r="C54" t="str">
        <v>Digital Marketing Specialist,  User Development,Everybody in EU</v>
      </c>
      <c r="D54" t="str">
        <v>MarComm Team</v>
      </c>
      <c r="F54" t="str">
        <v>Munich</v>
      </c>
    </row>
    <row customHeight="true" ht="12.857142857142858" r="55">
      <c r="A55" t="str">
        <v>joachim.pach@nio.io</v>
      </c>
      <c r="B55" t="str">
        <v>LINK</v>
      </c>
      <c r="C55" t="str">
        <v>Europe NIO House Manager,Everybody in EU,L3 Leaders</v>
      </c>
      <c r="D55" t="str">
        <v>NIO House Operation</v>
      </c>
      <c r="E55" t="str">
        <v>NIO House Operation</v>
      </c>
      <c r="F55" t="str">
        <v>Amsterdam</v>
      </c>
    </row>
    <row customHeight="true" ht="12.857142857142858" r="56">
      <c r="A56" t="str">
        <v>johnny.cheung@nio.io</v>
      </c>
      <c r="B56" t="str">
        <v>LINK</v>
      </c>
      <c r="C56" t="str">
        <v>Europe Parts Planning &amp;  Logistics Senior Manager,Everybody in EU,L3 Leaders</v>
      </c>
      <c r="D56" t="str">
        <v>Service PMO,Parts &amp; Logistics</v>
      </c>
      <c r="E56" t="str">
        <v>Parts &amp; Logistics</v>
      </c>
      <c r="F56" t="str">
        <v>Amsterdam</v>
      </c>
    </row>
    <row customHeight="true" ht="12.857142857142858" r="57">
      <c r="A57" t="str">
        <v>marina.paradiso@nio.io</v>
      </c>
      <c r="B57" t="str">
        <v>LINK</v>
      </c>
      <c r="C57" t="str">
        <v>Event and Marketing Specialist,Everybody in EU</v>
      </c>
      <c r="D57" t="str">
        <v>MarComm Team</v>
      </c>
      <c r="F57" t="str">
        <v>Munich</v>
      </c>
    </row>
    <row customHeight="true" ht="12.857142857142858" r="58">
      <c r="A58" t="str">
        <v>justin.chen1@nio.com</v>
      </c>
      <c r="B58" t="str">
        <v>LINK</v>
      </c>
      <c r="C58" t="str">
        <v>Expert, Business Planning,Everybody in EU</v>
      </c>
      <c r="F58" t="str">
        <v>Shanghai</v>
      </c>
    </row>
    <row customHeight="true" ht="12.857142857142858" r="59">
      <c r="A59" t="str">
        <v>dale.li@nio.com</v>
      </c>
      <c r="B59" t="str">
        <v>LINK</v>
      </c>
      <c r="C59" t="str">
        <v>Expert, Program Management,Everybody in EU</v>
      </c>
      <c r="D59" t="str">
        <v>PMO Infrastructure</v>
      </c>
      <c r="F59" t="str">
        <v>Shanghai</v>
      </c>
    </row>
    <row customHeight="true" ht="12.857142857142858" r="60">
      <c r="A60" t="str">
        <v>mara.pitiriciu@nio.io</v>
      </c>
      <c r="B60" t="str">
        <v>LINK</v>
      </c>
      <c r="C60" t="str">
        <v>Fleet Management Specialist,Everybody in EU</v>
      </c>
      <c r="D60" t="str">
        <v>Commercial Product</v>
      </c>
      <c r="F60" t="str">
        <v>Remote</v>
      </c>
    </row>
    <row customHeight="true" ht="12.857142857142858" r="61">
      <c r="A61" t="str">
        <v>derk.timmer@nio.io</v>
      </c>
      <c r="B61" t="str">
        <v>LINK</v>
      </c>
      <c r="C61" t="str">
        <v>Head of BI &amp; BA, Europe  Commercial Operation,Everybody in EU,L3 Leaders</v>
      </c>
      <c r="D61" t="str">
        <v>Business Intelligence</v>
      </c>
      <c r="E61" t="str">
        <v>Business Intelligence</v>
      </c>
      <c r="F61" t="str">
        <v>Amsterdam</v>
      </c>
    </row>
    <row customHeight="true" ht="12.857142857142858" r="62">
      <c r="A62" t="str">
        <v>akos.kiss@nio.io</v>
      </c>
      <c r="B62" t="str">
        <v>LINK</v>
      </c>
      <c r="C62" t="str">
        <v>Head of Business, Belgium,Everybody in EU,L2 Leaders</v>
      </c>
      <c r="F62" t="str">
        <v>Remote</v>
      </c>
    </row>
    <row customHeight="true" ht="12.857142857142858" r="63">
      <c r="A63" t="str">
        <v>jasper.deman@nio.io</v>
      </c>
      <c r="B63" t="str">
        <v>LINK</v>
      </c>
      <c r="C63" t="str">
        <v>Head of Fleet Operations,Everybody in EU,L3 Leaders</v>
      </c>
      <c r="D63" t="str">
        <v>Service Planning Team,Operation Support</v>
      </c>
      <c r="E63" t="str">
        <v>Service Planning Team,Operation Support</v>
      </c>
      <c r="F63" t="str">
        <v>Amsterdam</v>
      </c>
    </row>
    <row customHeight="true" ht="12.857142857142858" r="64">
      <c r="A64" t="str">
        <v>clare.mummery@nio.io</v>
      </c>
      <c r="B64" t="str">
        <v>LINK</v>
      </c>
      <c r="C64" t="str">
        <v>Infrastructure Project  Management Specialist,Everybody in EU</v>
      </c>
      <c r="D64" t="str">
        <v>Construction Management</v>
      </c>
      <c r="F64" t="str">
        <v>Amsterdam</v>
      </c>
    </row>
    <row customHeight="true" ht="12.857142857142858" r="65">
      <c r="A65" t="str">
        <v>kangrui.wang@nio.io</v>
      </c>
      <c r="B65" t="str">
        <v>LINK</v>
      </c>
      <c r="C65" t="str">
        <v>Intern,Everybody in EU</v>
      </c>
      <c r="D65" t="str">
        <v>UserRelations</v>
      </c>
      <c r="F65" t="str">
        <v>Munich</v>
      </c>
    </row>
    <row customHeight="true" ht="12.857142857142858" r="66">
      <c r="A66" t="str">
        <v>chutong.liu@nio.io</v>
      </c>
      <c r="B66" t="str">
        <v>LINK</v>
      </c>
      <c r="C66" t="str">
        <v>Intern,Everybody in EU</v>
      </c>
      <c r="F66" t="str">
        <v>General Germany</v>
      </c>
    </row>
    <row customHeight="true" ht="12.857142857142858" r="67">
      <c r="A67" t="str">
        <v>sherry.li3@nio.com</v>
      </c>
      <c r="B67" t="str">
        <v>LINK</v>
      </c>
      <c r="C67" t="str">
        <v>Intern,Everybody in EU</v>
      </c>
      <c r="D67" t="str">
        <v>Business Development</v>
      </c>
      <c r="F67" t="str">
        <v>Shanghai</v>
      </c>
    </row>
    <row customHeight="true" ht="12.857142857142858" r="68">
      <c r="A68" t="str">
        <v>joy.zhu1@nio.com</v>
      </c>
      <c r="B68" t="str">
        <v>LINK</v>
      </c>
      <c r="C68" t="str">
        <v>Intern,Everybody in EU</v>
      </c>
      <c r="D68" t="str">
        <v>Business Development</v>
      </c>
      <c r="F68" t="str">
        <v>Shanghai</v>
      </c>
    </row>
    <row customHeight="true" ht="12.857142857142858" r="69">
      <c r="A69" t="str">
        <v>jerry.liu3@nio.com</v>
      </c>
      <c r="B69" t="str">
        <v>LINK</v>
      </c>
      <c r="C69" t="str">
        <v>Intern,Everybody in EU</v>
      </c>
      <c r="D69" t="str">
        <v>Service PMO</v>
      </c>
      <c r="F69" t="str">
        <v>Shanghai</v>
      </c>
    </row>
    <row customHeight="true" ht="12.857142857142858" r="70">
      <c r="A70" t="str">
        <v>wenchao.cui1@nio.com</v>
      </c>
      <c r="B70" t="str">
        <v>LINK</v>
      </c>
      <c r="C70" t="str">
        <v>Intern,Everybody in EU</v>
      </c>
      <c r="D70" t="str">
        <v>Market Entry PMO Team</v>
      </c>
      <c r="F70" t="str">
        <v>Shanghai</v>
      </c>
    </row>
    <row customHeight="true" ht="12.857142857142858" r="71">
      <c r="A71" t="str">
        <v>sami.li@nio.com</v>
      </c>
      <c r="B71" t="str">
        <v>LINK</v>
      </c>
      <c r="C71" t="str">
        <v>Intern,Everybody in EU</v>
      </c>
      <c r="F71" t="str">
        <v>Shanghai</v>
      </c>
    </row>
    <row customHeight="true" ht="12.857142857142858" r="72">
      <c r="A72" t="str">
        <v>anastasia.yu@nio.com</v>
      </c>
      <c r="B72" t="str">
        <v>LINK</v>
      </c>
      <c r="C72" t="str">
        <v>Intern,Everybody in EU</v>
      </c>
      <c r="D72" t="str">
        <v>Market Expansion Planning</v>
      </c>
      <c r="F72" t="str">
        <v>Shanghai</v>
      </c>
    </row>
    <row customHeight="true" ht="12.857142857142858" r="73">
      <c r="A73" t="str">
        <v>daisy.xiao@nio.com</v>
      </c>
      <c r="B73" t="str">
        <v>LINK</v>
      </c>
      <c r="C73" t="str">
        <v>Intern,Everybody in EU</v>
      </c>
      <c r="D73" t="str">
        <v>Market Expansion Planning</v>
      </c>
      <c r="F73" t="str">
        <v>Shanghai</v>
      </c>
    </row>
    <row customHeight="true" ht="12.857142857142858" r="74">
      <c r="A74" t="str">
        <v>eunice.ho@nio.com</v>
      </c>
      <c r="B74" t="str">
        <v>LINK</v>
      </c>
      <c r="C74" t="str">
        <v>Intern,Everybody in EU</v>
      </c>
      <c r="D74" t="str">
        <v>Business Development</v>
      </c>
      <c r="F74" t="str">
        <v>Shanghai</v>
      </c>
    </row>
    <row customHeight="true" ht="12.857142857142858" r="75">
      <c r="A75" t="str">
        <v>echo.zeng@nio.com</v>
      </c>
      <c r="B75" t="str">
        <v>LINK</v>
      </c>
      <c r="C75" t="str">
        <v>Intern,Everybody in EU</v>
      </c>
      <c r="D75" t="str">
        <v>Service PMO</v>
      </c>
      <c r="F75" t="str">
        <v>Shanghai</v>
      </c>
    </row>
    <row customHeight="true" ht="12.857142857142858" r="76">
      <c r="A76" t="str">
        <v>jochen.elster@nio.io</v>
      </c>
      <c r="B76" t="str">
        <v>LINK</v>
      </c>
      <c r="C76" t="str">
        <v>International Key Account  Manager, Europe,Everybody in EU</v>
      </c>
      <c r="D76" t="str">
        <v>KA Management Team</v>
      </c>
      <c r="F76" t="str">
        <v>Munich</v>
      </c>
    </row>
    <row customHeight="true" ht="12.857142857142858" r="77">
      <c r="A77" t="str">
        <v>ryan.stodden@nio.io</v>
      </c>
      <c r="B77" t="str">
        <v>LINK</v>
      </c>
      <c r="C77" t="str">
        <v>International Key Account  Manager, Europe,Everybody in EU</v>
      </c>
      <c r="D77" t="str">
        <v>KA Management Team</v>
      </c>
      <c r="F77" t="str">
        <v>Munich</v>
      </c>
    </row>
    <row customHeight="true" ht="12.857142857142858" r="78">
      <c r="A78" t="str">
        <v>arun.paragh@nio.io</v>
      </c>
      <c r="B78" t="str">
        <v>LINK</v>
      </c>
      <c r="C78" t="str">
        <v>Lead Advisor, Business Analysis,Everybody in EU</v>
      </c>
      <c r="F78" t="str">
        <v>Amsterdam</v>
      </c>
    </row>
    <row customHeight="true" ht="12.857142857142858" r="79">
      <c r="A79" t="str">
        <v>alissia.lehle@nio.io</v>
      </c>
      <c r="B79" t="str">
        <v>LINK</v>
      </c>
      <c r="C79" t="str">
        <v>Lead Advisor, Content Planning  Europe,Everybody in EU</v>
      </c>
      <c r="D79" t="str">
        <v>MarComm Team</v>
      </c>
      <c r="F79" t="str">
        <v>Munich</v>
      </c>
    </row>
    <row customHeight="true" ht="12.857142857142858" r="80">
      <c r="A80" t="str">
        <v>yang.huang@nio.io</v>
      </c>
      <c r="B80" t="str">
        <v>LINK</v>
      </c>
      <c r="C80" t="str">
        <v>Lead Advisor, Europe Parts  Planning &amp; Logistics,Everybody in EU</v>
      </c>
      <c r="D80" t="str">
        <v>Service PMO</v>
      </c>
      <c r="F80" t="str">
        <v>Amsterdam</v>
      </c>
    </row>
    <row customHeight="true" ht="12.857142857142858" r="81">
      <c r="A81" t="str">
        <v>simon.mueller@nio.io</v>
      </c>
      <c r="B81" t="str">
        <v>LINK</v>
      </c>
      <c r="C81" t="str">
        <v>Lead Advisor, Real Estate,Everybody in EU</v>
      </c>
      <c r="D81" t="str">
        <v>Network Development</v>
      </c>
      <c r="F81" t="str">
        <v>Remote</v>
      </c>
    </row>
    <row customHeight="true" ht="12.857142857142858" r="82">
      <c r="A82" t="str">
        <v>tim.weener@nio.io</v>
      </c>
      <c r="B82" t="str">
        <v>LINK</v>
      </c>
      <c r="C82" t="str">
        <v>Lead Advisor, Space Experience  Design,Everybody in EU</v>
      </c>
      <c r="F82" t="str">
        <v>Amsterdam</v>
      </c>
    </row>
    <row customHeight="true" ht="12.857142857142858" r="83">
      <c r="A83" t="str">
        <v>fernanda.mejia@nio.io</v>
      </c>
      <c r="B83" t="str">
        <v>LINK</v>
      </c>
      <c r="C83" t="str">
        <v>Lead Advisor, Space Experience  Design,Everybody in EU</v>
      </c>
      <c r="D83" t="str">
        <v>Design Management</v>
      </c>
      <c r="F83" t="str">
        <v>Munich</v>
      </c>
    </row>
    <row customHeight="true" ht="12.857142857142858" r="84">
      <c r="A84" t="str">
        <v>gregory.anderson@nio.io</v>
      </c>
      <c r="B84" t="str">
        <v>LINK</v>
      </c>
      <c r="C84" t="str">
        <v>Lead Advisor, Space Experience –  Architecture,Everybody in EU</v>
      </c>
      <c r="D84" t="str">
        <v>Design Management</v>
      </c>
      <c r="F84" t="str">
        <v>Munich</v>
      </c>
    </row>
    <row customHeight="true" ht="12.857142857142858" r="85">
      <c r="A85" t="str">
        <v>wei.qiang@nio.com</v>
      </c>
      <c r="B85" t="str">
        <v>LINK</v>
      </c>
      <c r="C85" t="str">
        <v>Lead Analyst, Business Planning,Everybody in EU</v>
      </c>
      <c r="D85" t="str">
        <v>Service PMO</v>
      </c>
      <c r="F85" t="str">
        <v>Shanghai</v>
      </c>
    </row>
    <row customHeight="true" ht="12.857142857142858" r="86">
      <c r="A86" t="str">
        <v>evelyn.zhao@nio.com</v>
      </c>
      <c r="B86" t="str">
        <v>LINK</v>
      </c>
      <c r="C86" t="str">
        <v>Lead Analyst, Business Planning,Everybody in EU</v>
      </c>
      <c r="F86" t="str">
        <v>Shanghai</v>
      </c>
    </row>
    <row customHeight="true" ht="12.857142857142858" r="87">
      <c r="A87" t="str">
        <v>yujie.jia@nio.com</v>
      </c>
      <c r="B87" t="str">
        <v>LINK</v>
      </c>
      <c r="C87" t="str">
        <v>Lead Business Development,Everybody in EU</v>
      </c>
      <c r="D87" t="str">
        <v>Regional Operations Support Team </v>
      </c>
      <c r="F87" t="str">
        <v>Shanghai</v>
      </c>
    </row>
    <row customHeight="true" ht="12.857142857142858" r="88">
      <c r="A88" t="str">
        <v>maxine.yu@nio.com</v>
      </c>
      <c r="B88" t="str">
        <v>LINK</v>
      </c>
      <c r="C88" t="str">
        <v>Lead Business Development,Everybody in EU</v>
      </c>
      <c r="D88" t="str">
        <v>Business Development</v>
      </c>
      <c r="F88" t="str">
        <v>Shanghai</v>
      </c>
    </row>
    <row customHeight="true" ht="12.857142857142858" r="89">
      <c r="A89" t="str">
        <v>liam.lu@nio.com</v>
      </c>
      <c r="B89" t="str">
        <v>LINK</v>
      </c>
      <c r="C89" t="str">
        <v>Lead Business Development,Everybody in EU</v>
      </c>
      <c r="D89" t="str">
        <v>Business Development</v>
      </c>
      <c r="F89" t="str">
        <v>Shanghai</v>
      </c>
    </row>
    <row customHeight="true" ht="12.857142857142858" r="90">
      <c r="A90" t="str">
        <v>bingqing.tong1@nio.com</v>
      </c>
      <c r="B90" t="str">
        <v>LINK</v>
      </c>
      <c r="C90" t="str">
        <v>Lead Business Operation  Management,Everybody in EU</v>
      </c>
      <c r="D90" t="str">
        <v>Service PMO</v>
      </c>
      <c r="F90" t="str">
        <v>Munich</v>
      </c>
    </row>
    <row customHeight="true" ht="12.857142857142858" r="91">
      <c r="A91" t="str">
        <v>joy.yin@nio.com</v>
      </c>
      <c r="B91" t="str">
        <v>LINK</v>
      </c>
      <c r="C91" t="str">
        <v>Lead Business Operation  Management,Everybody in EU</v>
      </c>
      <c r="D91" t="str">
        <v>Service PMO</v>
      </c>
      <c r="F91" t="str">
        <v>Shanghai</v>
      </c>
    </row>
    <row customHeight="true" ht="12.857142857142858" r="92">
      <c r="A92" t="str">
        <v>daniel.wadle@nio.io</v>
      </c>
      <c r="B92" t="str">
        <v>LINK</v>
      </c>
      <c r="C92" t="str">
        <v>Lead Content  Marketing Planning,Everybody in EU</v>
      </c>
      <c r="D92" t="str">
        <v>MarComm Team</v>
      </c>
      <c r="F92" t="str">
        <v>Munich</v>
      </c>
    </row>
    <row customHeight="true" ht="12.857142857142858" r="93">
      <c r="A93" t="str">
        <v>tristan.vonballuseck@nio.com</v>
      </c>
      <c r="B93" t="str">
        <v>LINK</v>
      </c>
      <c r="C93" t="str">
        <v>Lead PMO,Everybody in EU</v>
      </c>
      <c r="D93" t="str">
        <v>Market Expansion Planning</v>
      </c>
      <c r="F93" t="str">
        <v>Shanghai</v>
      </c>
    </row>
    <row customHeight="true" ht="12.857142857142858" r="94">
      <c r="A94" t="str">
        <v>ziye.chen@nio.com</v>
      </c>
      <c r="B94" t="str">
        <v>LINK</v>
      </c>
      <c r="C94" t="str">
        <v>Lead Program Manager,Everybody in EU</v>
      </c>
      <c r="D94" t="str">
        <v>Market Entry PMO Team</v>
      </c>
      <c r="F94" t="str">
        <v>Shanghai</v>
      </c>
    </row>
    <row customHeight="true" ht="12.857142857142858" r="95">
      <c r="A95" t="str">
        <v>effy.song@nio.com</v>
      </c>
      <c r="B95" t="str">
        <v>LINK</v>
      </c>
      <c r="C95" t="str">
        <v>Lead Program Manager,Everybody in EU</v>
      </c>
      <c r="D95" t="str">
        <v>Service PMO</v>
      </c>
      <c r="F95" t="str">
        <v>Shanghai</v>
      </c>
    </row>
    <row customHeight="true" ht="12.857142857142858" r="96">
      <c r="A96" t="str">
        <v>caesar.qian@nio.com</v>
      </c>
      <c r="B96" t="str">
        <v>LINK</v>
      </c>
      <c r="C96" t="str">
        <v>Lead Program Manager,Everybody in EU</v>
      </c>
      <c r="D96" t="str">
        <v>Market Expansion Planning</v>
      </c>
      <c r="F96" t="str">
        <v>Shanghai</v>
      </c>
    </row>
    <row customHeight="true" ht="12.857142857142858" r="97">
      <c r="A97" t="str">
        <v>timo.herrmann@nio.com</v>
      </c>
      <c r="B97" t="str">
        <v>LINK</v>
      </c>
      <c r="C97" t="str">
        <v>Lead Program Manager,Everybody in EU</v>
      </c>
      <c r="D97" t="str">
        <v>Regional Operations Support Team </v>
      </c>
      <c r="F97" t="str">
        <v>Shanghai</v>
      </c>
    </row>
    <row customHeight="true" ht="12.857142857142858" r="98">
      <c r="A98" t="str">
        <v>hailee.han@nio.com</v>
      </c>
      <c r="B98" t="str">
        <v>LINK</v>
      </c>
      <c r="C98" t="str">
        <v>Lead Program Manager,Everybody in EU</v>
      </c>
      <c r="D98" t="str">
        <v>Digital PMO Team </v>
      </c>
      <c r="F98" t="str">
        <v>Shanghai</v>
      </c>
    </row>
    <row customHeight="true" ht="12.857142857142858" r="99">
      <c r="A99" t="str">
        <v>julie.jiang@nio.com</v>
      </c>
      <c r="B99" t="str">
        <v>LINK</v>
      </c>
      <c r="C99" t="str">
        <v>Lead Program Manager,Everybody in EU</v>
      </c>
      <c r="D99" t="str">
        <v>Regional Operations Support Team </v>
      </c>
      <c r="F99" t="str">
        <v>Shanghai</v>
      </c>
    </row>
    <row customHeight="true" ht="12.857142857142858" r="100">
      <c r="A100" t="str">
        <v>pepijn.gregorowitsch@nio.io</v>
      </c>
      <c r="B100" t="str">
        <v>LINK</v>
      </c>
      <c r="C100" t="str">
        <v>Network Development Project  Manager,Everybody in EU</v>
      </c>
      <c r="D100" t="str">
        <v>Construction Management</v>
      </c>
      <c r="F100" t="str">
        <v>Amsterdam</v>
      </c>
    </row>
    <row customHeight="true" ht="12.857142857142858" r="101">
      <c r="A101" t="str">
        <v>simone.barnabei@nio.io</v>
      </c>
      <c r="B101" t="str">
        <v>LINK</v>
      </c>
      <c r="C101" t="str">
        <v>Network Development Project  Manager,Everybody in EU</v>
      </c>
      <c r="D101" t="str">
        <v>Construction Management</v>
      </c>
      <c r="F101" t="str">
        <v>Amsterdam</v>
      </c>
    </row>
    <row customHeight="true" ht="12.857142857142858" r="102">
      <c r="A102" t="str">
        <v>julia.bock@nio.io</v>
      </c>
      <c r="B102" t="str">
        <v>LINK</v>
      </c>
      <c r="C102" t="str">
        <v>Senior PR Manager, Europe,Everybody in EU</v>
      </c>
      <c r="D102" t="str">
        <v>MarComm Team</v>
      </c>
      <c r="F102" t="str">
        <v>Munich</v>
      </c>
    </row>
    <row customHeight="true" ht="12.857142857142858" r="103">
      <c r="A103" t="str">
        <v>jing.hu@nio.com</v>
      </c>
      <c r="B103" t="str">
        <v>LINK</v>
      </c>
      <c r="C103" t="str">
        <v>Program Manager,Everybody in EU</v>
      </c>
      <c r="D103" t="str">
        <v>Digital PMO Team </v>
      </c>
      <c r="F103" t="str">
        <v>Shanghai</v>
      </c>
    </row>
    <row customHeight="true" ht="12.857142857142858" r="104">
      <c r="A104" t="str">
        <v>charlotte.liu1@nio.com</v>
      </c>
      <c r="B104" t="str">
        <v>LINK</v>
      </c>
      <c r="C104" t="str">
        <v>Program Manager,Everybody in EU</v>
      </c>
      <c r="D104" t="str">
        <v>Digital PMO Team </v>
      </c>
      <c r="F104" t="str">
        <v>Shanghai</v>
      </c>
    </row>
    <row customHeight="true" ht="12.857142857142858" r="105">
      <c r="A105" t="str">
        <v>zitong.pan@nio.com</v>
      </c>
      <c r="B105" t="str">
        <v>LINK</v>
      </c>
      <c r="C105" t="str">
        <v>Program Manager,Everybody in EU</v>
      </c>
      <c r="D105" t="str">
        <v>Digital PMO Team </v>
      </c>
      <c r="F105" t="str">
        <v>Shanghai</v>
      </c>
    </row>
    <row customHeight="true" ht="12.857142857142858" r="106">
      <c r="A106" t="str">
        <v>jessica.fu@nio.com</v>
      </c>
      <c r="B106" t="str">
        <v>LINK</v>
      </c>
      <c r="C106" t="str">
        <v>Program Manager,Everybody in EU</v>
      </c>
      <c r="D106" t="str">
        <v>Service PMO</v>
      </c>
      <c r="F106" t="str">
        <v>Shanghai</v>
      </c>
    </row>
    <row customHeight="true" ht="12.857142857142858" r="107">
      <c r="A107" t="str">
        <v>winnie.wu1@nio.com</v>
      </c>
      <c r="B107" t="str">
        <v>LINK</v>
      </c>
      <c r="C107" t="str">
        <v>Program Specialist,Everybody in EU</v>
      </c>
      <c r="D107" t="str">
        <v>Market Entry PMO Team</v>
      </c>
      <c r="F107" t="str">
        <v>Shanghai</v>
      </c>
    </row>
    <row customHeight="true" ht="12.857142857142858" r="108">
      <c r="A108" t="str">
        <v>veronica.akerblad@nio.io</v>
      </c>
      <c r="B108" t="str">
        <v>LINK</v>
      </c>
      <c r="C108" t="str">
        <v>Project Management - User  Development,Everybody in EU</v>
      </c>
      <c r="D108" t="str">
        <v>MarComm Team</v>
      </c>
      <c r="F108" t="str">
        <v>Munich</v>
      </c>
    </row>
    <row customHeight="true" ht="12.857142857142858" r="109">
      <c r="A109" t="str">
        <v>koen.peters@nio.io</v>
      </c>
      <c r="B109" t="str">
        <v>LINK</v>
      </c>
      <c r="C109" t="str">
        <v>Real Estate Specialist,Everybody in EU</v>
      </c>
      <c r="D109" t="str">
        <v>Network Development</v>
      </c>
      <c r="F109" t="str">
        <v>Amsterdam</v>
      </c>
    </row>
    <row customHeight="true" ht="12.857142857142858" r="110">
      <c r="A110" t="str">
        <v>fab.scognamiglio@nio.io</v>
      </c>
      <c r="B110" t="str">
        <v>LINK</v>
      </c>
      <c r="C110" t="str">
        <v>Residual Value Manager,Everybody in EU</v>
      </c>
      <c r="D110" t="str">
        <v>Commercial Product</v>
      </c>
      <c r="F110" t="str">
        <v>Munich</v>
      </c>
    </row>
    <row customHeight="true" ht="12.857142857142858" r="111">
      <c r="A111" t="str">
        <v>manuel.endres@nio.io</v>
      </c>
      <c r="B111" t="str">
        <v>LINK</v>
      </c>
      <c r="C111" t="str">
        <v>Retail Performance Management  Europe,Everybody in EU</v>
      </c>
      <c r="F111" t="str">
        <v>Berlin</v>
      </c>
    </row>
    <row customHeight="true" ht="12.857142857142858" r="112">
      <c r="A112" t="str">
        <v>roland.parragh@nio.io</v>
      </c>
      <c r="B112" t="str">
        <v>LINK</v>
      </c>
      <c r="C112" t="str">
        <v>SCR Agent,Everybody in EU</v>
      </c>
      <c r="D112" t="str">
        <v>Service Coordinator</v>
      </c>
      <c r="F112" t="str">
        <v>Budapest</v>
      </c>
    </row>
    <row customHeight="true" ht="12.857142857142858" r="113">
      <c r="A113" t="str">
        <v>tibor.papp@nio.io</v>
      </c>
      <c r="B113" t="str">
        <v>LINK</v>
      </c>
      <c r="C113" t="str">
        <v>SCR Agent,Everybody in EU</v>
      </c>
      <c r="D113" t="str">
        <v>Service Coordinator</v>
      </c>
      <c r="F113" t="str">
        <v>Budapest</v>
      </c>
    </row>
    <row customHeight="true" ht="12.857142857142858" r="114">
      <c r="A114" t="str">
        <v>hans.beyer@nio.io</v>
      </c>
      <c r="B114" t="str">
        <v>LINK</v>
      </c>
      <c r="C114" t="str">
        <v>SCR Agent,Everybody in EU</v>
      </c>
      <c r="D114" t="str">
        <v>Service Coordinator</v>
      </c>
      <c r="F114" t="str">
        <v>Budapest</v>
      </c>
    </row>
    <row customHeight="true" ht="12.857142857142858" r="115">
      <c r="A115" t="str">
        <v>mate.mester@nio.io</v>
      </c>
      <c r="B115" t="str">
        <v>LINK</v>
      </c>
      <c r="C115" t="str">
        <v>SCR English Agent,Everybody in EU</v>
      </c>
      <c r="D115" t="str">
        <v>Service Coordinator</v>
      </c>
      <c r="F115" t="str">
        <v>Budapest</v>
      </c>
    </row>
    <row customHeight="true" ht="12.857142857142858" r="116">
      <c r="A116" t="str">
        <v>szilard.vass@nio.io</v>
      </c>
      <c r="B116" t="str">
        <v>LINK</v>
      </c>
      <c r="C116" t="str">
        <v>SCR English Agent,Everybody in EU</v>
      </c>
      <c r="D116" t="str">
        <v>Service Coordinator</v>
      </c>
      <c r="F116" t="str">
        <v>Budapest</v>
      </c>
    </row>
    <row customHeight="true" ht="12.857142857142858" r="117">
      <c r="A117" t="str">
        <v>alvaro.garcia@nio.io</v>
      </c>
      <c r="B117" t="str">
        <v>LINK</v>
      </c>
      <c r="C117" t="str">
        <v>SCR Onsite Manager,Everybody in EU</v>
      </c>
      <c r="D117" t="str">
        <v>Service Coordinator</v>
      </c>
      <c r="F117" t="str">
        <v>Budapest</v>
      </c>
    </row>
    <row customHeight="true" ht="12.857142857142858" r="118">
      <c r="A118" t="str">
        <v>boris.mihailovic@nio.io</v>
      </c>
      <c r="B118" t="str">
        <v>LINK</v>
      </c>
      <c r="C118" t="str">
        <v>Senior Analyst, Business  Intelligence,Everybody in EU</v>
      </c>
      <c r="F118" t="str">
        <v>Amsterdam</v>
      </c>
    </row>
    <row customHeight="true" ht="12.857142857142858" r="119">
      <c r="A119" t="str">
        <v>meiling.wu@nio.com</v>
      </c>
      <c r="B119" t="str">
        <v>LINK</v>
      </c>
      <c r="C119" t="str">
        <v>Senior Business Operation  Management,Everybody in EU</v>
      </c>
      <c r="D119" t="str">
        <v>Digital PMO Team </v>
      </c>
      <c r="F119" t="str">
        <v>Shanghai</v>
      </c>
    </row>
    <row customHeight="true" ht="12.857142857142858" r="120">
      <c r="A120" t="str">
        <v>bana.boubou@nio.io</v>
      </c>
      <c r="B120" t="str">
        <v>LINK</v>
      </c>
      <c r="C120" t="str">
        <v>Senior Executive Assistant,  Europe Business,Everybody in EU</v>
      </c>
      <c r="F120" t="str">
        <v>Amsterdam</v>
      </c>
    </row>
    <row customHeight="true" ht="12.857142857142858" r="121">
      <c r="A121" t="str">
        <v>sarah.opfer@nio.com</v>
      </c>
      <c r="B121" t="str">
        <v>LINK</v>
      </c>
      <c r="C121" t="str">
        <v>Senior PMO,Everybody in EU</v>
      </c>
      <c r="D121" t="str">
        <v>Market Entry PMO Team</v>
      </c>
      <c r="F121" t="str">
        <v>Shanghai</v>
      </c>
    </row>
    <row customHeight="true" ht="12.857142857142858" r="122">
      <c r="A122" t="str">
        <v>qianling.duan@nio.com</v>
      </c>
      <c r="B122" t="str">
        <v>LINK</v>
      </c>
      <c r="C122" t="str">
        <v>Senior PMO,Everybody in EU</v>
      </c>
      <c r="D122" t="str">
        <v>Market Entry PMO Team</v>
      </c>
      <c r="F122" t="str">
        <v>Shanghai</v>
      </c>
    </row>
    <row customHeight="true" ht="12.857142857142858" r="123">
      <c r="A123" t="str">
        <v>wanli.ren@nio.com</v>
      </c>
      <c r="B123" t="str">
        <v>LINK</v>
      </c>
      <c r="C123" t="str">
        <v>Senior PMO,Everybody in EU</v>
      </c>
      <c r="D123" t="str">
        <v>Market Entry PMO Team</v>
      </c>
      <c r="F123" t="str">
        <v>Shanghai</v>
      </c>
    </row>
    <row customHeight="true" ht="12.857142857142858" r="124">
      <c r="A124" t="str">
        <v>zoey.li1@nio.com</v>
      </c>
      <c r="B124" t="str">
        <v>LINK</v>
      </c>
      <c r="C124" t="str">
        <v>Senior PMO,sales planning manager,Everybody in EU</v>
      </c>
      <c r="D124" t="str">
        <v>Market Expansion Planning</v>
      </c>
      <c r="F124" t="str">
        <v>Shanghai</v>
      </c>
    </row>
    <row customHeight="true" ht="12.857142857142858" r="125">
      <c r="A125" t="str">
        <v>hun.huang@nio.com</v>
      </c>
      <c r="B125" t="str">
        <v>LINK</v>
      </c>
      <c r="C125" t="str">
        <v>Senior PMO,Everybody in EU</v>
      </c>
      <c r="D125" t="str">
        <v>Digital PMO Team </v>
      </c>
      <c r="F125" t="str">
        <v>Shanghai</v>
      </c>
    </row>
    <row customHeight="true" ht="12.857142857142858" r="126">
      <c r="A126" t="str">
        <v>melissa.cs@nio.io</v>
      </c>
      <c r="B126" t="str">
        <v>LINK</v>
      </c>
      <c r="C126" t="str">
        <v>Service Coordinator  Representative,Everybody in EU</v>
      </c>
      <c r="D126" t="str">
        <v>Service Coordinator</v>
      </c>
      <c r="F126" t="str">
        <v>Budapest</v>
      </c>
    </row>
    <row customHeight="true" ht="12.857142857142858" r="127">
      <c r="A127" t="str">
        <v>kasper.klint@nio.io</v>
      </c>
      <c r="B127" t="str">
        <v>LINK</v>
      </c>
      <c r="C127" t="str">
        <v>Service Coordinator  Representative,Everybody in EU</v>
      </c>
      <c r="D127" t="str">
        <v>Service Coordinator</v>
      </c>
      <c r="F127" t="str">
        <v>Budapest</v>
      </c>
    </row>
    <row customHeight="true" ht="12.857142857142858" r="128">
      <c r="A128" t="str">
        <v>daniel.wijers@nio.io</v>
      </c>
      <c r="B128" t="str">
        <v>LINK</v>
      </c>
      <c r="C128" t="str">
        <v>Service Coordinator  Representative,Everybody in EU</v>
      </c>
      <c r="D128" t="str">
        <v>Service Coordinator</v>
      </c>
      <c r="F128" t="str">
        <v>Budapest</v>
      </c>
    </row>
    <row customHeight="true" ht="12.857142857142858" r="129">
      <c r="A129" t="str">
        <v>daniel.nielsen@nio.io</v>
      </c>
      <c r="B129" t="str">
        <v>LINK</v>
      </c>
      <c r="C129" t="str">
        <v>Service Coordinator  Representative,Everybody in EU</v>
      </c>
      <c r="D129" t="str">
        <v>Service Coordinator</v>
      </c>
      <c r="F129" t="str">
        <v>Budapest</v>
      </c>
    </row>
    <row customHeight="true" ht="12.857142857142858" r="130">
      <c r="A130" t="str">
        <v>erik.penning@nio.io</v>
      </c>
      <c r="B130" t="str">
        <v>LINK</v>
      </c>
      <c r="C130" t="str">
        <v>Service Coordinator  Representative,Everybody in EU</v>
      </c>
      <c r="D130" t="str">
        <v>Service Coordinator</v>
      </c>
      <c r="F130" t="str">
        <v>Budapest</v>
      </c>
    </row>
    <row customHeight="true" ht="12.857142857142858" r="131">
      <c r="A131" t="str">
        <v>richard.vermeulen@nio.io</v>
      </c>
      <c r="B131" t="str">
        <v>LINK</v>
      </c>
      <c r="C131" t="str">
        <v>Service Coordinator  Representative,Everybody in EU</v>
      </c>
      <c r="D131" t="str">
        <v>Service Coordinator</v>
      </c>
      <c r="F131" t="str">
        <v>Budapest</v>
      </c>
    </row>
    <row customHeight="true" ht="12.857142857142858" r="132">
      <c r="A132" t="str">
        <v>juliane.weinschenk@nio.io</v>
      </c>
      <c r="B132" t="str">
        <v>LINK</v>
      </c>
      <c r="C132" t="str">
        <v>Service Coordinator  Representative,Everybody in EU</v>
      </c>
      <c r="D132" t="str">
        <v>Service Coordinator</v>
      </c>
      <c r="F132" t="str">
        <v>Munich</v>
      </c>
    </row>
    <row customHeight="true" ht="12.857142857142858" r="133">
      <c r="A133" t="str">
        <v>joris.coolen@nio.io</v>
      </c>
      <c r="B133" t="str">
        <v>LINK</v>
      </c>
      <c r="C133" t="str">
        <v>Training Operations Specialist,Everybody in EU</v>
      </c>
      <c r="D133" t="str">
        <v>Training Team</v>
      </c>
      <c r="F133" t="str">
        <v>Amsterdam</v>
      </c>
    </row>
    <row customHeight="true" ht="12.857142857142858" r="134">
      <c r="A134" t="str">
        <v>niklas.hirth@nio.io</v>
      </c>
      <c r="B134" t="str">
        <v>LINK</v>
      </c>
      <c r="C134" t="str">
        <v>Advisor, Fleet Operation,Everybody in EU</v>
      </c>
      <c r="D134" t="str">
        <v>Service Operations Team Germany Company</v>
      </c>
      <c r="F134" t="str">
        <v>Berlin</v>
      </c>
    </row>
    <row customHeight="true" ht="12.857142857142858" r="135">
      <c r="A135" t="str">
        <v>shanan.lasrado@nio.io</v>
      </c>
      <c r="B135" t="str">
        <v>LINK</v>
      </c>
      <c r="C135" t="str">
        <v>Advisor, Fleet Operation,Everybody in EU</v>
      </c>
      <c r="D135" t="str">
        <v>Service Operations Team Germany Company</v>
      </c>
      <c r="F135" t="str">
        <v>Berlin</v>
      </c>
    </row>
    <row customHeight="true" ht="12.857142857142858" r="136">
      <c r="A136" t="str">
        <v>christian.bode@nio.io</v>
      </c>
      <c r="B136" t="str">
        <v>LINK</v>
      </c>
      <c r="C136" t="str">
        <v>Advisor, Regional Service  Operation,Everybody in EU</v>
      </c>
      <c r="D136" t="str">
        <v>Service Operations Team Germany Company</v>
      </c>
      <c r="F136" t="str">
        <v>Berlin</v>
      </c>
    </row>
    <row customHeight="true" ht="12.857142857142858" r="137">
      <c r="A137" t="str">
        <v>haakon.klem@nio.io</v>
      </c>
      <c r="B137" t="str">
        <v>LINK</v>
      </c>
      <c r="C137" t="str">
        <v>Business Analyst,Everybody in EU</v>
      </c>
      <c r="D137" t="str">
        <v>Service Team Norway Company</v>
      </c>
      <c r="F137" t="str">
        <v>Oslo</v>
      </c>
    </row>
    <row customHeight="true" ht="12.857142857142858" r="138">
      <c r="A138" t="str">
        <v>karol.wodyk@nio.io</v>
      </c>
      <c r="B138" t="str">
        <v>LINK</v>
      </c>
      <c r="C138" t="str">
        <v>Car Detailer,Everybody in EU</v>
      </c>
      <c r="D138" t="str">
        <v>Service Team Norway Company</v>
      </c>
      <c r="F138" t="str">
        <v>Oslo</v>
      </c>
    </row>
    <row customHeight="true" ht="12.857142857142858" r="139">
      <c r="A139" t="str">
        <v>julian.schreiner@nio.io</v>
      </c>
      <c r="B139" t="str">
        <v>LINK</v>
      </c>
      <c r="C139" t="str">
        <v>City Manager, Berlin,Everybody in EU</v>
      </c>
      <c r="D139" t="str">
        <v>UserOperations Team Germany Company</v>
      </c>
      <c r="F139" t="str">
        <v>Berlin</v>
      </c>
    </row>
    <row customHeight="true" ht="12.857142857142858" r="140">
      <c r="A140" t="str">
        <v>willemien.hobbelink@nio.io</v>
      </c>
      <c r="B140" t="str">
        <v>LINK</v>
      </c>
      <c r="C140" t="str">
        <v>City Manager, Rotterdam,Everybody in EU</v>
      </c>
      <c r="D140" t="str">
        <v>UserOperations Team Netherlands Company</v>
      </c>
      <c r="F140" t="str">
        <v>Amsterdam</v>
      </c>
    </row>
    <row customHeight="true" ht="12.857142857142858" r="141">
      <c r="A141" t="str">
        <v>peter.marquard@nio.io</v>
      </c>
      <c r="B141" t="str">
        <v>LINK</v>
      </c>
      <c r="C141" t="str">
        <v>Commercial and Subscription  Manager,Everybody in EU</v>
      </c>
      <c r="D141" t="str">
        <v>UserOperations Team Denmark Company</v>
      </c>
      <c r="F141" t="str">
        <v>Remote</v>
      </c>
    </row>
    <row customHeight="true" ht="12.857142857142858" r="142">
      <c r="A142" t="str">
        <v>danni.dahl@nio.io</v>
      </c>
      <c r="B142" t="str">
        <v>LINK</v>
      </c>
      <c r="C142" t="str">
        <v>Communication Manager Denmark,Everybody in EU</v>
      </c>
      <c r="D142" t="str">
        <v>UserDevelopment Team Denmark Company</v>
      </c>
      <c r="F142" t="str">
        <v>Remote</v>
      </c>
    </row>
    <row customHeight="true" ht="12.857142857142858" r="143">
      <c r="A143" t="str">
        <v>tim.noort@nio.io</v>
      </c>
      <c r="B143" t="str">
        <v>LINK</v>
      </c>
      <c r="C143" t="str">
        <v>Communication Specialist  Netherlands,Everybody in EU</v>
      </c>
      <c r="D143" t="str">
        <v>UserDevelopment Team Netherlands Company</v>
      </c>
      <c r="F143" t="str">
        <v>Amsterdam</v>
      </c>
    </row>
    <row customHeight="true" ht="12.857142857142858" r="144">
      <c r="A144" t="str">
        <v>julien.luijten@nio.io</v>
      </c>
      <c r="B144" t="str">
        <v>LINK</v>
      </c>
      <c r="C144" t="str">
        <v>Content &amp; NIO APP Manager  Netherlands,Everybody in EU</v>
      </c>
      <c r="D144" t="str">
        <v>UserDevelopment Team Netherlands Company</v>
      </c>
      <c r="F144" t="str">
        <v>Amsterdam</v>
      </c>
    </row>
    <row customHeight="true" ht="12.857142857142858" r="145">
      <c r="A145" t="str">
        <v>gustaf.sjoeholm@nio.io</v>
      </c>
      <c r="B145" t="str">
        <v>LINK</v>
      </c>
      <c r="C145" t="str">
        <v>Content Manager Sweden,Everybody in EU</v>
      </c>
      <c r="D145" t="str">
        <v>UserDevelopment Team Sweden Company</v>
      </c>
      <c r="F145" t="str">
        <v>Stockholm</v>
      </c>
    </row>
    <row customHeight="true" ht="12.857142857142858" r="146">
      <c r="A146" t="str">
        <v>camilla.bowlin@nio.io</v>
      </c>
      <c r="B146" t="str">
        <v>LINK</v>
      </c>
      <c r="C146" t="str">
        <v>Content Specialist,Everybody in EU</v>
      </c>
      <c r="D146" t="str">
        <v>UserDevelopment Team Denmark Company</v>
      </c>
      <c r="F146" t="str">
        <v>Remote</v>
      </c>
    </row>
    <row customHeight="true" ht="12.857142857142858" r="147">
      <c r="A147" t="str">
        <v>eirik.aspaas@nio.io</v>
      </c>
      <c r="B147" t="str">
        <v>LINK</v>
      </c>
      <c r="C147" t="str">
        <v>Content Writer,Everybody in EU</v>
      </c>
      <c r="D147" t="str">
        <v>UserTeam Norway Company</v>
      </c>
      <c r="F147" t="str">
        <v>Oslo</v>
      </c>
    </row>
    <row customHeight="true" ht="12.857142857142858" r="148">
      <c r="A148" t="str">
        <v>stine.skyseth@nio.io</v>
      </c>
      <c r="B148" t="str">
        <v>LINK</v>
      </c>
      <c r="C148" t="str">
        <v>Delivery Specialist,Everybody in EU</v>
      </c>
      <c r="D148" t="str">
        <v>UserTeam Norway Company</v>
      </c>
      <c r="F148" t="str">
        <v>Oslo</v>
      </c>
    </row>
    <row customHeight="true" ht="12.857142857142858" r="149">
      <c r="A149" t="str">
        <v>manbir.singh@nio.io</v>
      </c>
      <c r="B149" t="str">
        <v>LINK</v>
      </c>
      <c r="C149" t="str">
        <v>Delivery Specialist,Everybody in EU</v>
      </c>
      <c r="D149" t="str">
        <v>UserTeam Norway Company</v>
      </c>
      <c r="F149" t="str">
        <v>Oslo</v>
      </c>
    </row>
    <row customHeight="true" ht="12.857142857142858" r="150">
      <c r="A150" t="str">
        <v>magnus.lovrod@nio.io</v>
      </c>
      <c r="B150" t="str">
        <v>LINK</v>
      </c>
      <c r="C150" t="str">
        <v>Delivery Specialist,Everybody in EU</v>
      </c>
      <c r="D150" t="str">
        <v>UserTeam Norway Company</v>
      </c>
      <c r="F150" t="str">
        <v>Oslo</v>
      </c>
    </row>
    <row customHeight="true" ht="12.857142857142858" r="151">
      <c r="A151" t="str">
        <v>asbjoern.mitusch@nio.io</v>
      </c>
      <c r="B151" t="str">
        <v>LINK</v>
      </c>
      <c r="C151" t="str">
        <v>Employee Communications  Specialist,Everybody in EU</v>
      </c>
      <c r="D151" t="str">
        <v>UserTeam Norway Company</v>
      </c>
      <c r="F151" t="str">
        <v>Oslo</v>
      </c>
    </row>
    <row customHeight="true" ht="12.857142857142858" r="152">
      <c r="A152" t="str">
        <v>jonathan.stage@nio.io</v>
      </c>
      <c r="B152" t="str">
        <v>LINK</v>
      </c>
      <c r="C152" t="str">
        <v>Event &amp; User Relationship  Manager Denmark,Everybody in EU</v>
      </c>
      <c r="D152" t="str">
        <v>UserDevelopment Team Denmark Company</v>
      </c>
      <c r="F152" t="str">
        <v>Remote</v>
      </c>
    </row>
    <row customHeight="true" ht="12.857142857142858" r="153">
      <c r="A153" t="str">
        <v>mads.laustsen@nio.io</v>
      </c>
      <c r="B153" t="str">
        <v>LINK</v>
      </c>
      <c r="C153" t="str">
        <v>Fellow,Everybody in EU</v>
      </c>
      <c r="D153" t="str">
        <v>UserOperations Team Denmark Company</v>
      </c>
      <c r="F153" t="str">
        <v>Remote</v>
      </c>
    </row>
    <row customHeight="true" ht="12.857142857142858" r="154">
      <c r="A154" t="str">
        <v>uffe.gustafsson@nio.io</v>
      </c>
      <c r="B154" t="str">
        <v>LINK</v>
      </c>
      <c r="C154" t="str">
        <v>Fellow,Everybody in EU</v>
      </c>
      <c r="D154" t="str">
        <v>UserOperations Team Sweden Company</v>
      </c>
      <c r="F154" t="str">
        <v>Stockholm</v>
      </c>
    </row>
    <row customHeight="true" ht="12.857142857142858" r="155">
      <c r="A155" t="str">
        <v>robin.wiman@nio.io</v>
      </c>
      <c r="B155" t="str">
        <v>LINK</v>
      </c>
      <c r="C155" t="str">
        <v>Fellow,Everybody in EU</v>
      </c>
      <c r="D155" t="str">
        <v>UserOperations Team Sweden Company</v>
      </c>
      <c r="F155" t="str">
        <v>Stockholm</v>
      </c>
    </row>
    <row customHeight="true" ht="12.857142857142858" r="156">
      <c r="A156" t="str">
        <v>johanna.nilsson@nio.io</v>
      </c>
      <c r="B156" t="str">
        <v>LINK</v>
      </c>
      <c r="C156" t="str">
        <v>Fellow,Everybody in EU</v>
      </c>
      <c r="D156" t="str">
        <v>UserOperations Team Sweden Company</v>
      </c>
      <c r="F156" t="str">
        <v>Stockholm</v>
      </c>
    </row>
    <row customHeight="true" ht="12.857142857142858" r="157">
      <c r="A157" t="str">
        <v>marie.leeuwen@nio.io</v>
      </c>
      <c r="B157" t="str">
        <v>LINK</v>
      </c>
      <c r="C157" t="str">
        <v>Fellow,Everybody in EU</v>
      </c>
      <c r="D157" t="str">
        <v>UserOperations Team Denmark Company</v>
      </c>
      <c r="F157" t="str">
        <v>Remote</v>
      </c>
    </row>
    <row customHeight="true" ht="12.857142857142858" r="158">
      <c r="A158" t="str">
        <v>daniel.saxov@nio.io</v>
      </c>
      <c r="B158" t="str">
        <v>LINK</v>
      </c>
      <c r="C158" t="str">
        <v>Fellow,Everybody in EU</v>
      </c>
      <c r="D158" t="str">
        <v>UserOperations Team Denmark Company</v>
      </c>
      <c r="F158" t="str">
        <v>Remote</v>
      </c>
    </row>
    <row customHeight="true" ht="12.857142857142858" r="159">
      <c r="A159" t="str">
        <v>ekrem.tekinoez@nio.io</v>
      </c>
      <c r="B159" t="str">
        <v>LINK</v>
      </c>
      <c r="C159" t="str">
        <v>Fellow,Everybody in EU</v>
      </c>
      <c r="D159" t="str">
        <v>UserOperations Team Germany Company</v>
      </c>
      <c r="F159" t="str">
        <v>Berlin</v>
      </c>
    </row>
    <row customHeight="true" ht="12.857142857142858" r="160">
      <c r="A160" t="str">
        <v>yi.shen3@nio.io</v>
      </c>
      <c r="B160" t="str">
        <v>LINK</v>
      </c>
      <c r="C160" t="str">
        <v>Fellow,Everybody in EU</v>
      </c>
      <c r="D160" t="str">
        <v>UserOperations Team Germany Company</v>
      </c>
      <c r="F160" t="str">
        <v>Munich</v>
      </c>
    </row>
    <row customHeight="true" ht="12.857142857142858" r="161">
      <c r="A161" t="str">
        <v>sebastian.buesing@nio.io</v>
      </c>
      <c r="B161" t="str">
        <v>LINK</v>
      </c>
      <c r="C161" t="str">
        <v>Fellow,Everybody in EU</v>
      </c>
      <c r="D161" t="str">
        <v>UserOperations Team Germany Company</v>
      </c>
      <c r="F161" t="str">
        <v>Munich</v>
      </c>
    </row>
    <row customHeight="true" ht="12.857142857142858" r="162">
      <c r="A162" t="str">
        <v>tom.bauer@nio.io</v>
      </c>
      <c r="B162" t="str">
        <v>LINK</v>
      </c>
      <c r="C162" t="str">
        <v>Fellow,Everybody in EU</v>
      </c>
      <c r="D162" t="str">
        <v>UserOperations Team Germany Company</v>
      </c>
      <c r="F162" t="str">
        <v>General Germany</v>
      </c>
    </row>
    <row customHeight="true" ht="12.857142857142858" r="163">
      <c r="A163" t="str">
        <v>devis.duong@nio.io</v>
      </c>
      <c r="B163" t="str">
        <v>LINK</v>
      </c>
      <c r="C163" t="str">
        <v>Fellow,Everybody in EU</v>
      </c>
      <c r="D163" t="str">
        <v>UserOperations Team Germany Company</v>
      </c>
      <c r="F163" t="str">
        <v>General Germany</v>
      </c>
    </row>
    <row customHeight="true" ht="12.857142857142858" r="164">
      <c r="A164" t="str">
        <v>marco.wegner@nio.io</v>
      </c>
      <c r="B164" t="str">
        <v>LINK</v>
      </c>
      <c r="C164" t="str">
        <v>Fellow,Everybody in EU</v>
      </c>
      <c r="D164" t="str">
        <v>UserOperations Team Germany Company</v>
      </c>
      <c r="F164" t="str">
        <v>Munich</v>
      </c>
    </row>
    <row customHeight="true" ht="12.857142857142858" r="165">
      <c r="A165" t="str">
        <v>sven.muckert@nio.io</v>
      </c>
      <c r="B165" t="str">
        <v>LINK</v>
      </c>
      <c r="C165" t="str">
        <v>Fellow,Everybody in EU</v>
      </c>
      <c r="D165" t="str">
        <v>UserOperations Team Germany Company</v>
      </c>
      <c r="F165" t="str">
        <v>General Germany</v>
      </c>
    </row>
    <row customHeight="true" ht="12.857142857142858" r="166">
      <c r="A166" t="str">
        <v>stephan.mayer@nio.io</v>
      </c>
      <c r="B166" t="str">
        <v>LINK</v>
      </c>
      <c r="C166" t="str">
        <v>Fellow,Everybody in EU</v>
      </c>
      <c r="D166" t="str">
        <v>UserOperations Team Germany Company</v>
      </c>
      <c r="F166" t="str">
        <v>General Germany</v>
      </c>
    </row>
    <row customHeight="true" ht="12.857142857142858" r="167">
      <c r="A167" t="str">
        <v>tobias.niederhofer@nio.io</v>
      </c>
      <c r="B167" t="str">
        <v>LINK</v>
      </c>
      <c r="C167" t="str">
        <v>Fellow,Everybody in EU</v>
      </c>
      <c r="D167" t="str">
        <v>UserOperations Team Germany Company</v>
      </c>
      <c r="F167" t="str">
        <v>Munich</v>
      </c>
    </row>
    <row customHeight="true" ht="12.857142857142858" r="168">
      <c r="A168" t="str">
        <v>louise.johansson@nio.io</v>
      </c>
      <c r="B168" t="str">
        <v>LINK</v>
      </c>
      <c r="C168" t="str">
        <v>Fleet Account and Company Car  Specialist,Everybody in EU</v>
      </c>
      <c r="D168" t="str">
        <v>Fleet Management Team Sweden Company</v>
      </c>
      <c r="F168" t="str">
        <v>Stockholm</v>
      </c>
    </row>
    <row customHeight="true" ht="12.857142857142858" r="169">
      <c r="A169" t="str">
        <v>tobias.beier@nio.io</v>
      </c>
      <c r="B169" t="str">
        <v>LINK</v>
      </c>
      <c r="C169" t="str">
        <v>Fleet Manager,Everybody in EU</v>
      </c>
      <c r="D169" t="str">
        <v>Service Operations Team Germany Company</v>
      </c>
      <c r="F169" t="str">
        <v>Munich</v>
      </c>
    </row>
    <row customHeight="true" ht="12.857142857142858" r="170">
      <c r="A170" t="str">
        <v>christian.neergaard@nio.io</v>
      </c>
      <c r="B170" t="str">
        <v>LINK</v>
      </c>
      <c r="C170" t="str">
        <v>Fleet Operation Manager-Denmark,Vehicle manager,Everybody in EU</v>
      </c>
      <c r="D170" t="str">
        <v>Fleet Management Team Denmark Company</v>
      </c>
      <c r="F170" t="str">
        <v>Remote</v>
      </c>
    </row>
    <row customHeight="true" ht="12.857142857142858" r="171">
      <c r="A171" t="str">
        <v>behnoud.behmanesh@nio.io</v>
      </c>
      <c r="B171" t="str">
        <v>LINK</v>
      </c>
      <c r="C171" t="str">
        <v>Fleet Operation Specialist,Everybody in EU</v>
      </c>
      <c r="D171" t="str">
        <v>Service Operations Team Germany Company</v>
      </c>
      <c r="F171" t="str">
        <v>General Germany</v>
      </c>
    </row>
    <row customHeight="true" ht="12.857142857142858" r="172">
      <c r="A172" t="str">
        <v>minko.sijpestein@nio.io</v>
      </c>
      <c r="B172" t="str">
        <v>LINK</v>
      </c>
      <c r="C172" t="str">
        <v>Fleet Planning Specialist,Vehicle manager,Everybody in EU</v>
      </c>
      <c r="D172" t="str">
        <v>UserOperations Team Netherlands Company</v>
      </c>
      <c r="F172" t="str">
        <v>Amsterdam</v>
      </c>
    </row>
    <row customHeight="true" ht="12.857142857142858" r="173">
      <c r="A173" t="str">
        <v>magne.heggemoen@nio.io</v>
      </c>
      <c r="B173" t="str">
        <v>LINK</v>
      </c>
      <c r="C173" t="str">
        <v>Head of User Relationships,Everybody in EU</v>
      </c>
      <c r="D173" t="str">
        <v>UserTeam Norway Company</v>
      </c>
      <c r="F173" t="str">
        <v>Oslo</v>
      </c>
    </row>
    <row customHeight="true" ht="12.857142857142858" r="174">
      <c r="A174" t="str">
        <v>sean.richardson@nio.io</v>
      </c>
      <c r="B174" t="str">
        <v>LINK</v>
      </c>
      <c r="C174" t="str">
        <v>Intern, NIO House Specialist  Berlin,Everybody in EU</v>
      </c>
      <c r="D174" t="str">
        <v>UserOperations Team Germany Company</v>
      </c>
      <c r="F174" t="str">
        <v>Munich</v>
      </c>
    </row>
    <row customHeight="true" ht="12.857142857142858" r="175">
      <c r="A175" t="str">
        <v>martin.hock@nio.io</v>
      </c>
      <c r="B175" t="str">
        <v>LINK</v>
      </c>
      <c r="C175" t="str">
        <v>Key Account Manager,Everybody in EU</v>
      </c>
      <c r="D175" t="str">
        <v>UserOperations Team Germany Company</v>
      </c>
      <c r="F175" t="str">
        <v>Munich</v>
      </c>
    </row>
    <row customHeight="true" ht="12.857142857142858" r="176">
      <c r="A176" t="str">
        <v>ackis.grammenidis@nio.io</v>
      </c>
      <c r="B176" t="str">
        <v>LINK</v>
      </c>
      <c r="C176" t="str">
        <v>Key Account Manager,Everybody in EU</v>
      </c>
      <c r="D176" t="str">
        <v>UserOperations Team Sweden Company</v>
      </c>
      <c r="F176" t="str">
        <v>Stockholm</v>
      </c>
    </row>
    <row customHeight="true" ht="12.857142857142858" r="177">
      <c r="A177" t="str">
        <v>nick.nielsen@nio.io</v>
      </c>
      <c r="B177" t="str">
        <v>LINK</v>
      </c>
      <c r="C177" t="str">
        <v>Key Account Manager,Everybody in EU</v>
      </c>
      <c r="D177" t="str">
        <v>UserOperations Team Denmark Company</v>
      </c>
      <c r="F177" t="str">
        <v>Remote</v>
      </c>
    </row>
    <row customHeight="true" ht="12.857142857142858" r="178">
      <c r="A178" t="str">
        <v>marcel.cucu@nio.io</v>
      </c>
      <c r="B178" t="str">
        <v>LINK</v>
      </c>
      <c r="C178" t="str">
        <v>Key Account Manager,Everybody in EU</v>
      </c>
      <c r="D178" t="str">
        <v>UserOperations Team Sweden Company</v>
      </c>
      <c r="F178" t="str">
        <v>Stockholm</v>
      </c>
    </row>
    <row customHeight="true" ht="12.857142857142858" r="179">
      <c r="A179" t="str">
        <v>koen.swennen@nio.io</v>
      </c>
      <c r="B179" t="str">
        <v>LINK</v>
      </c>
      <c r="C179" t="str">
        <v>Key Account Manager,Everybody in EU</v>
      </c>
      <c r="D179" t="str">
        <v>UserOperations Team Netherlands Company</v>
      </c>
      <c r="F179" t="str">
        <v>Amsterdam</v>
      </c>
    </row>
    <row customHeight="true" ht="12.857142857142858" r="180">
      <c r="A180" t="str">
        <v>maarten.mulder@nio.io</v>
      </c>
      <c r="B180" t="str">
        <v>LINK</v>
      </c>
      <c r="C180" t="str">
        <v>Key Account Manager,Everybody in EU</v>
      </c>
      <c r="D180" t="str">
        <v>UserOperations Team Netherlands Company</v>
      </c>
      <c r="F180" t="str">
        <v>Amsterdam</v>
      </c>
    </row>
    <row customHeight="true" ht="12.857142857142858" r="181">
      <c r="A181" t="str">
        <v>claudia.huebner@nio.io</v>
      </c>
      <c r="B181" t="str">
        <v>LINK</v>
      </c>
      <c r="C181" t="str">
        <v>Lead Advisor, Brand  Communication,Everybody in EU</v>
      </c>
      <c r="D181" t="str">
        <v>UserDevelopment Team Germany Company</v>
      </c>
      <c r="F181" t="str">
        <v>Munich</v>
      </c>
    </row>
    <row customHeight="true" ht="12.857142857142858" r="182">
      <c r="A182" t="str">
        <v>marco.spiertz@nio.io</v>
      </c>
      <c r="B182" t="str">
        <v>LINK</v>
      </c>
      <c r="C182" t="str">
        <v>Lead Advisor, Fleet Operation,Everybody in EU</v>
      </c>
      <c r="D182" t="str">
        <v>Service Operations Team Germany Company</v>
      </c>
      <c r="F182" t="str">
        <v>Munich</v>
      </c>
    </row>
    <row customHeight="true" ht="12.857142857142858" r="183">
      <c r="A183" t="str">
        <v>belinda.ulrich@nio.io</v>
      </c>
      <c r="B183" t="str">
        <v>LINK</v>
      </c>
      <c r="C183" t="str">
        <v>Lead Advisor, Graphic Designer,Everybody in EU</v>
      </c>
      <c r="D183" t="str">
        <v>UserDevelopment Team Germany Company</v>
      </c>
      <c r="F183" t="str">
        <v>Munich</v>
      </c>
    </row>
    <row customHeight="true" ht="12.857142857142858" r="184">
      <c r="A184" t="str">
        <v>florian.fischer@nio.io</v>
      </c>
      <c r="B184" t="str">
        <v>LINK</v>
      </c>
      <c r="C184" t="str">
        <v>Lead Advisor, Key Account,Everybody in EU</v>
      </c>
      <c r="D184" t="str">
        <v>UserOperations Team Germany Company</v>
      </c>
      <c r="F184" t="str">
        <v>Munich</v>
      </c>
    </row>
    <row customHeight="true" ht="12.857142857142858" r="185">
      <c r="A185" t="str">
        <v>moritz.bayer@nio.io</v>
      </c>
      <c r="B185" t="str">
        <v>LINK</v>
      </c>
      <c r="C185" t="str">
        <v>Lead Advisor, Key Account,Everybody in EU</v>
      </c>
      <c r="D185" t="str">
        <v>UserOperations Team Germany Company</v>
      </c>
      <c r="F185" t="str">
        <v>Munich</v>
      </c>
    </row>
    <row customHeight="true" ht="12.857142857142858" r="186">
      <c r="A186" t="str">
        <v>robin.haeger@nio.io</v>
      </c>
      <c r="B186" t="str">
        <v>LINK</v>
      </c>
      <c r="C186" t="str">
        <v>Lead Advisor, Key Account,Everybody in EU</v>
      </c>
      <c r="D186" t="str">
        <v>UserOperations Team Germany Company</v>
      </c>
      <c r="F186" t="str">
        <v>General Germany</v>
      </c>
    </row>
    <row customHeight="true" ht="12.857142857142858" r="187">
      <c r="A187" t="str">
        <v>georg.bruce@nio.io</v>
      </c>
      <c r="B187" t="str">
        <v>LINK</v>
      </c>
      <c r="C187" t="str">
        <v>Lead Advisor, Key Account,Everybody in EU</v>
      </c>
      <c r="D187" t="str">
        <v>UserOperations Team Germany Company</v>
      </c>
      <c r="F187" t="str">
        <v>General Germany</v>
      </c>
    </row>
    <row customHeight="true" ht="12.857142857142858" r="188">
      <c r="A188" t="str">
        <v>ole.gravenhorst@nio.io</v>
      </c>
      <c r="B188" t="str">
        <v>LINK</v>
      </c>
      <c r="C188" t="str">
        <v>Lead Advisor, Key Account,Everybody in EU</v>
      </c>
      <c r="D188" t="str">
        <v>UserOperations Team Germany Company</v>
      </c>
      <c r="F188" t="str">
        <v>General Germany</v>
      </c>
    </row>
    <row customHeight="true" ht="12.857142857142858" r="189">
      <c r="A189" t="str">
        <v>florian.treml@nio.io</v>
      </c>
      <c r="B189" t="str">
        <v>LINK</v>
      </c>
      <c r="C189" t="str">
        <v>Lead Advisor, Key Account,Everybody in EU</v>
      </c>
      <c r="D189" t="str">
        <v>UserOperations Team Germany Company</v>
      </c>
      <c r="F189" t="str">
        <v>Berlin</v>
      </c>
    </row>
    <row customHeight="true" ht="12.857142857142858" r="190">
      <c r="A190" t="str">
        <v>wadim.buchmueller@nio.io</v>
      </c>
      <c r="B190" t="str">
        <v>LINK</v>
      </c>
      <c r="C190" t="str">
        <v>Lead Advisor, Lead of Digital  Marketing,Everybody in EU</v>
      </c>
      <c r="D190" t="str">
        <v>UserDevelopment Team Germany Company</v>
      </c>
      <c r="F190" t="str">
        <v>Munich</v>
      </c>
    </row>
    <row customHeight="true" ht="12.857142857142858" r="191">
      <c r="A191" t="str">
        <v>daniel.mergler@nio.io</v>
      </c>
      <c r="B191" t="str">
        <v>LINK</v>
      </c>
      <c r="C191" t="str">
        <v>Lead Advisor, Mobile Technician,Everybody in EU</v>
      </c>
      <c r="D191" t="str">
        <v>Service Operations Team Germany Company</v>
      </c>
      <c r="F191" t="str">
        <v>General Germany</v>
      </c>
    </row>
    <row customHeight="true" ht="12.857142857142858" r="192">
      <c r="A192" t="str">
        <v>daniel.sturm@nio.io</v>
      </c>
      <c r="B192" t="str">
        <v>LINK</v>
      </c>
      <c r="C192" t="str">
        <v>Lead Advisor, PDI Technician,Everybody in EU</v>
      </c>
      <c r="D192" t="str">
        <v>Service Operations Team Germany Company</v>
      </c>
      <c r="F192" t="str">
        <v>General Germany</v>
      </c>
    </row>
    <row customHeight="true" ht="12.857142857142858" r="193">
      <c r="A193" t="str">
        <v>matthias.becher@nio.io</v>
      </c>
      <c r="B193" t="str">
        <v>LINK</v>
      </c>
      <c r="C193" t="str">
        <v>Lead Advisor, PR Germany,Everybody in EU</v>
      </c>
      <c r="D193" t="str">
        <v>UserDevelopment Team Germany Company</v>
      </c>
      <c r="F193" t="str">
        <v>General Germany</v>
      </c>
    </row>
    <row customHeight="true" ht="12.857142857142858" r="194">
      <c r="A194" t="str">
        <v>moritz.croessmann@nio.io</v>
      </c>
      <c r="B194" t="str">
        <v>LINK</v>
      </c>
      <c r="C194" t="str">
        <v>Lead Advisor, Parts Service,Everybody in EU</v>
      </c>
      <c r="D194" t="str">
        <v>Service Operations Team Germany Company</v>
      </c>
      <c r="F194" t="str">
        <v>Munich</v>
      </c>
    </row>
    <row customHeight="true" ht="12.857142857142858" r="195">
      <c r="A195" t="str">
        <v>michael.hathaway@nio.io</v>
      </c>
      <c r="B195" t="str">
        <v>LINK</v>
      </c>
      <c r="C195" t="str">
        <v>Lead Advisor, Technician Support,Everybody in EU</v>
      </c>
      <c r="D195" t="str">
        <v>Service Operations Team Germany Company</v>
      </c>
      <c r="F195" t="str">
        <v>General Germany</v>
      </c>
    </row>
    <row customHeight="true" ht="12.857142857142858" r="196">
      <c r="A196" t="str">
        <v>andrew.parsons@nio.io</v>
      </c>
      <c r="B196" t="str">
        <v>LINK</v>
      </c>
      <c r="C196" t="str">
        <v>Lead Advisor, Technician Support,Everybody in EU</v>
      </c>
      <c r="D196" t="str">
        <v>Service Operations Team Germany Company</v>
      </c>
      <c r="F196" t="str">
        <v>General Germany</v>
      </c>
    </row>
    <row customHeight="true" ht="12.857142857142858" r="197">
      <c r="A197" t="str">
        <v>sebastian.hillenbach@nio.io</v>
      </c>
      <c r="B197" t="str">
        <v>LINK</v>
      </c>
      <c r="C197" t="str">
        <v>Lead Advisor, Training Germany,Everybody in EU</v>
      </c>
      <c r="D197" t="str">
        <v>UserOperations Team Germany Company</v>
      </c>
      <c r="F197" t="str">
        <v>General Germany</v>
      </c>
    </row>
    <row customHeight="true" ht="12.857142857142858" r="198">
      <c r="A198" t="str">
        <v>isabell.delitz@nio.io</v>
      </c>
      <c r="B198" t="str">
        <v>LINK</v>
      </c>
      <c r="C198" t="str">
        <v>Lead Advisor, User Satisfaction  Germany,Everybody in EU</v>
      </c>
      <c r="D198" t="str">
        <v>UserRelations Team Germany Company</v>
      </c>
      <c r="F198" t="str">
        <v>Munich</v>
      </c>
    </row>
    <row customHeight="true" ht="12.857142857142858" r="199">
      <c r="A199" t="str">
        <v>simon.fiala@nio.io</v>
      </c>
      <c r="B199" t="str">
        <v>LINK</v>
      </c>
      <c r="C199" t="str">
        <v>Lead Advisor, User Satisfaction  Germany,Everybody in EU</v>
      </c>
      <c r="D199" t="str">
        <v>UserRelations Team Germany Company</v>
      </c>
      <c r="F199" t="str">
        <v>Munich</v>
      </c>
    </row>
    <row customHeight="true" ht="12.857142857142858" r="200">
      <c r="A200" t="str">
        <v>andreas.sedlak@nio.io</v>
      </c>
      <c r="B200" t="str">
        <v>LINK</v>
      </c>
      <c r="C200" t="str">
        <v>Lead Advisor, Warranty,Everybody in EU</v>
      </c>
      <c r="D200" t="str">
        <v>Service Operations Team Germany Company</v>
      </c>
      <c r="F200" t="str">
        <v>Munich</v>
      </c>
    </row>
    <row customHeight="true" ht="12.857142857142858" r="201">
      <c r="A201" t="str">
        <v>renate.eliesen1@nio.io</v>
      </c>
      <c r="B201" t="str">
        <v>LINK</v>
      </c>
      <c r="C201" t="str">
        <v>Lead NIO House Specialist,Everybody in EU</v>
      </c>
      <c r="D201" t="str">
        <v>UserTeam Norway Company</v>
      </c>
      <c r="F201" t="str">
        <v>Oslo</v>
      </c>
    </row>
    <row customHeight="true" ht="12.857142857142858" r="202">
      <c r="A202" t="str">
        <v>monica.sand@nio.io</v>
      </c>
      <c r="B202" t="str">
        <v>LINK</v>
      </c>
      <c r="C202" t="str">
        <v>Lead Sales and Sales Operations,Everybody in EU</v>
      </c>
      <c r="D202" t="str">
        <v>UserTeam Norway Company</v>
      </c>
      <c r="F202" t="str">
        <v>Oslo</v>
      </c>
    </row>
    <row customHeight="true" ht="12.857142857142858" r="203">
      <c r="A203" t="str">
        <v>farid.ofkir@nio.io</v>
      </c>
      <c r="B203" t="str">
        <v>LINK</v>
      </c>
      <c r="C203" t="str">
        <v>Lead Service Advisor,Everybody in EU</v>
      </c>
      <c r="D203" t="str">
        <v>Service Team Norway Company</v>
      </c>
      <c r="F203" t="str">
        <v>Oslo</v>
      </c>
    </row>
    <row customHeight="true" ht="12.857142857142858" r="204">
      <c r="A204" t="str">
        <v>romina.dehzani@nio.io</v>
      </c>
      <c r="B204" t="str">
        <v>LINK</v>
      </c>
      <c r="C204" t="str">
        <v>Lead Service Coordinator,Everybody in EU</v>
      </c>
      <c r="D204" t="str">
        <v>UserTeam Norway Company</v>
      </c>
      <c r="F204" t="str">
        <v>Oslo</v>
      </c>
    </row>
    <row customHeight="true" ht="12.857142857142858" r="205">
      <c r="A205" t="str">
        <v>vijay.sharma@nio.io</v>
      </c>
      <c r="B205" t="str">
        <v>LINK</v>
      </c>
      <c r="C205" t="str">
        <v>Lead UD Specialist,Everybody in EU</v>
      </c>
      <c r="D205" t="str">
        <v>UserTeam Norway Company</v>
      </c>
      <c r="F205" t="str">
        <v>Oslo</v>
      </c>
    </row>
    <row customHeight="true" ht="12.857142857142858" r="206">
      <c r="A206" t="str">
        <v>tom.brueland@nio.io</v>
      </c>
      <c r="B206" t="str">
        <v>LINK</v>
      </c>
      <c r="C206" t="str">
        <v>Logistics Specialist,Everybody in EU</v>
      </c>
      <c r="D206" t="str">
        <v>UserTeam Norway Company</v>
      </c>
      <c r="F206" t="str">
        <v>Oslo</v>
      </c>
    </row>
    <row customHeight="true" ht="12.857142857142858" r="207">
      <c r="A207" t="str">
        <v>tobias.elie@nio.io</v>
      </c>
      <c r="B207" t="str">
        <v>LINK</v>
      </c>
      <c r="C207" t="str">
        <v>Manager Fellow,Everybody in EU</v>
      </c>
      <c r="D207" t="str">
        <v>UserOperations Team Germany Company</v>
      </c>
      <c r="F207" t="str">
        <v>Berlin</v>
      </c>
    </row>
    <row customHeight="true" ht="12.857142857142858" r="208">
      <c r="A208" t="str">
        <v>jan.bode@nio.io</v>
      </c>
      <c r="B208" t="str">
        <v>LINK</v>
      </c>
      <c r="C208" t="str">
        <v>Manager, Community Germany,Everybody in EU</v>
      </c>
      <c r="D208" t="str">
        <v>UserRelations Team Germany Company</v>
      </c>
      <c r="F208" t="str">
        <v>Munich</v>
      </c>
    </row>
    <row customHeight="true" ht="12.857142857142858" r="209">
      <c r="A209" t="str">
        <v>bjoern.baumann@nio.io</v>
      </c>
      <c r="B209" t="str">
        <v>LINK</v>
      </c>
      <c r="C209" t="str">
        <v>Manager Fellow,Everybody in EU</v>
      </c>
      <c r="D209" t="str">
        <v>UserOperations Team Germany Company</v>
      </c>
      <c r="F209" t="str">
        <v>General Germany</v>
      </c>
    </row>
    <row customHeight="true" ht="12.857142857142858" r="210">
      <c r="A210" t="str">
        <v>waled.enani@nio.io</v>
      </c>
      <c r="B210" t="str">
        <v>LINK</v>
      </c>
      <c r="C210" t="str">
        <v>Manager, NIO House Berlin,Everybody in EU</v>
      </c>
      <c r="D210" t="str">
        <v>UserOperations Team Germany Company</v>
      </c>
      <c r="F210" t="str">
        <v>Munich</v>
      </c>
    </row>
    <row customHeight="true" ht="12.857142857142858" r="211">
      <c r="A211" t="str">
        <v>julien.jung@nio.io</v>
      </c>
      <c r="B211" t="str">
        <v>LINK</v>
      </c>
      <c r="C211" t="str">
        <v>Manager, Service Planning and  Strategy,Everybody in EU</v>
      </c>
      <c r="D211" t="str">
        <v>Service Operations Team Germany Company</v>
      </c>
      <c r="F211" t="str">
        <v>Munich</v>
      </c>
    </row>
    <row customHeight="true" ht="12.857142857142858" r="212">
      <c r="A212" t="str">
        <v>julien.braunholz@nio.io</v>
      </c>
      <c r="B212" t="str">
        <v>LINK</v>
      </c>
      <c r="C212" t="str">
        <v>Manager, Spare Parts and  Accessories,Everybody in EU</v>
      </c>
      <c r="D212" t="str">
        <v>Service Operations Team Germany Company</v>
      </c>
      <c r="F212" t="str">
        <v>Munich</v>
      </c>
    </row>
    <row customHeight="true" ht="12.857142857142858" r="213">
      <c r="A213" t="str">
        <v>sankari.hilael@nio.io</v>
      </c>
      <c r="B213" t="str">
        <v>LINK</v>
      </c>
      <c r="C213" t="str">
        <v>Manager, User Representative  ,Everybody in EU</v>
      </c>
      <c r="D213" t="str">
        <v>UserOperations Team Germany Company</v>
      </c>
      <c r="F213" t="str">
        <v>Berlin</v>
      </c>
    </row>
    <row customHeight="true" ht="12.857142857142858" r="214">
      <c r="A214" t="str">
        <v>stephan.schulz@nio.io</v>
      </c>
      <c r="B214" t="str">
        <v>LINK</v>
      </c>
      <c r="C214" t="str">
        <v>Manager, User Representative  ,Everybody in EU</v>
      </c>
      <c r="D214" t="str">
        <v>UserOperations Team Germany Company</v>
      </c>
      <c r="F214" t="str">
        <v>General Germany</v>
      </c>
    </row>
    <row customHeight="true" ht="12.857142857142858" r="215">
      <c r="A215" t="str">
        <v>roy.kern@nio.io</v>
      </c>
      <c r="B215" t="str">
        <v>LINK</v>
      </c>
      <c r="C215" t="str">
        <v>Mobile Service Technician,Everybody in EU</v>
      </c>
      <c r="D215" t="str">
        <v>Service Operations Team Germany Company</v>
      </c>
      <c r="F215" t="str">
        <v>Berlin</v>
      </c>
    </row>
    <row customHeight="true" ht="12.857142857142858" r="216">
      <c r="A216" t="str">
        <v>sefa.cabar@nio.io</v>
      </c>
      <c r="B216" t="str">
        <v>LINK</v>
      </c>
      <c r="C216" t="str">
        <v>Mobile Technician,Everybody in EU</v>
      </c>
      <c r="D216" t="str">
        <v>Service Team Norway Company</v>
      </c>
      <c r="F216" t="str">
        <v>Oslo</v>
      </c>
    </row>
    <row customHeight="true" ht="12.857142857142858" r="217">
      <c r="A217" t="str">
        <v>karzan.mirza@nio.io</v>
      </c>
      <c r="B217" t="str">
        <v>LINK</v>
      </c>
      <c r="C217" t="str">
        <v>Mobile Technician,Everybody in EU</v>
      </c>
      <c r="D217" t="str">
        <v>Service Operations Team Sweden Company</v>
      </c>
      <c r="F217" t="str">
        <v>Stockholm</v>
      </c>
    </row>
    <row customHeight="true" ht="12.857142857142858" r="218">
      <c r="A218" t="str">
        <v>alexander.kern@nio.io</v>
      </c>
      <c r="B218" t="str">
        <v>LINK</v>
      </c>
      <c r="C218" t="str">
        <v>Mobile Technician,Everybody in EU</v>
      </c>
      <c r="D218" t="str">
        <v>Service Operations Team Germany Company</v>
      </c>
      <c r="F218" t="str">
        <v>Munich</v>
      </c>
    </row>
    <row customHeight="true" ht="12.857142857142858" r="219">
      <c r="A219" t="str">
        <v>saeed.erfani@nio.io</v>
      </c>
      <c r="B219" t="str">
        <v>LINK</v>
      </c>
      <c r="C219" t="str">
        <v>Mobile Technician,Everybody in EU</v>
      </c>
      <c r="D219" t="str">
        <v>Service Operations Team Germany Company</v>
      </c>
      <c r="F219" t="str">
        <v>Munich</v>
      </c>
    </row>
    <row customHeight="true" ht="12.857142857142858" r="220">
      <c r="A220" t="str">
        <v>carin.lundberg@nio.io</v>
      </c>
      <c r="B220" t="str">
        <v>LINK</v>
      </c>
      <c r="C220" t="str">
        <v>NIO House Manager,Everybody in EU</v>
      </c>
      <c r="D220" t="str">
        <v>UserOperations Team Sweden Company</v>
      </c>
      <c r="F220" t="str">
        <v>Stockholm</v>
      </c>
    </row>
    <row customHeight="true" ht="12.857142857142858" r="221">
      <c r="A221" t="str">
        <v>stephane.burger@nio.io</v>
      </c>
      <c r="B221" t="str">
        <v>LINK</v>
      </c>
      <c r="C221" t="str">
        <v>NIO House Manager, Frankfurt am  Main,Everybody in EU</v>
      </c>
      <c r="D221" t="str">
        <v>UserOperations Team Germany Company</v>
      </c>
      <c r="F221" t="str">
        <v>Munich</v>
      </c>
    </row>
    <row customHeight="true" ht="12.857142857142858" r="222">
      <c r="A222" t="str">
        <v>jingyi.qu@nio.io</v>
      </c>
      <c r="B222" t="str">
        <v>LINK</v>
      </c>
      <c r="C222" t="str">
        <v>NIO House Specialist,Everybody in EU</v>
      </c>
      <c r="D222" t="str">
        <v>UserTeam Norway Company</v>
      </c>
      <c r="F222" t="str">
        <v>Oslo</v>
      </c>
    </row>
    <row customHeight="true" ht="12.857142857142858" r="223">
      <c r="A223" t="str">
        <v>marthe.grindalen@nio.io</v>
      </c>
      <c r="B223" t="str">
        <v>LINK</v>
      </c>
      <c r="C223" t="str">
        <v>NIO House Specialist,Everybody in EU</v>
      </c>
      <c r="D223" t="str">
        <v>UserTeam Norway Company</v>
      </c>
      <c r="F223" t="str">
        <v>Oslo</v>
      </c>
    </row>
    <row customHeight="true" ht="12.857142857142858" r="224">
      <c r="A224" t="str">
        <v>drazen.duric@nio.io</v>
      </c>
      <c r="B224" t="str">
        <v>LINK</v>
      </c>
      <c r="C224" t="str">
        <v>NIO House Specialist,Everybody in EU</v>
      </c>
      <c r="D224" t="str">
        <v>UserTeam Norway Company</v>
      </c>
      <c r="F224" t="str">
        <v>Oslo</v>
      </c>
    </row>
    <row customHeight="true" ht="12.857142857142858" r="225">
      <c r="A225" t="str">
        <v>simon.rask@nio.io</v>
      </c>
      <c r="B225" t="str">
        <v>LINK</v>
      </c>
      <c r="C225" t="str">
        <v>NIO House Specialist,Everybody in EU</v>
      </c>
      <c r="D225" t="str">
        <v>UserTeam Norway Company</v>
      </c>
      <c r="F225" t="str">
        <v>Oslo</v>
      </c>
    </row>
    <row customHeight="true" ht="12.857142857142858" r="226">
      <c r="A226" t="str">
        <v>sunniva.leonsen@nio.io</v>
      </c>
      <c r="B226" t="str">
        <v>LINK</v>
      </c>
      <c r="C226" t="str">
        <v>NIO House Specialist,Everybody in EU</v>
      </c>
      <c r="D226" t="str">
        <v>UserTeam Norway Company</v>
      </c>
      <c r="F226" t="str">
        <v>Oslo</v>
      </c>
    </row>
    <row customHeight="true" ht="12.857142857142858" r="227">
      <c r="A227" t="str">
        <v>ted.olsthoorn@nio.io</v>
      </c>
      <c r="B227" t="str">
        <v>LINK</v>
      </c>
      <c r="C227" t="str">
        <v>NIO House Specialist,Everybody in EU</v>
      </c>
      <c r="D227" t="str">
        <v>UserOperations Team Netherlands Company</v>
      </c>
      <c r="F227" t="str">
        <v>Amsterdam</v>
      </c>
    </row>
    <row customHeight="true" ht="12.857142857142858" r="228">
      <c r="A228" t="str">
        <v>jacqueline.schroeder@nio.io</v>
      </c>
      <c r="B228" t="str">
        <v>LINK</v>
      </c>
      <c r="C228" t="str">
        <v>NIO House Specialist Berlin,Everybody in EU</v>
      </c>
      <c r="D228" t="str">
        <v>UserOperations Team Germany Company</v>
      </c>
      <c r="F228" t="str">
        <v>Berlin</v>
      </c>
    </row>
    <row customHeight="true" ht="12.857142857142858" r="229">
      <c r="A229" t="str">
        <v>ahmad.elkadi@nio.io</v>
      </c>
      <c r="B229" t="str">
        <v>LINK</v>
      </c>
      <c r="C229" t="str">
        <v>NIO House Specialist Berlin,Everybody in EU</v>
      </c>
      <c r="D229" t="str">
        <v>UserOperations Team Germany Company</v>
      </c>
      <c r="F229" t="str">
        <v>Munich</v>
      </c>
    </row>
    <row customHeight="true" ht="12.857142857142858" r="230">
      <c r="A230" t="str">
        <v>christel.molin@nio.io</v>
      </c>
      <c r="B230" t="str">
        <v>LINK</v>
      </c>
      <c r="C230" t="str">
        <v>Office Specialist,Everybody in EU</v>
      </c>
      <c r="F230" t="str">
        <v>Stockholm</v>
      </c>
    </row>
    <row customHeight="true" ht="12.857142857142858" r="231">
      <c r="A231" t="str">
        <v>zakaria.khalaf@nio.io</v>
      </c>
      <c r="B231" t="str">
        <v>LINK</v>
      </c>
      <c r="C231" t="str">
        <v>P12,Everybody in EU</v>
      </c>
      <c r="D231" t="str">
        <v>UserOperations Team Germany Company</v>
      </c>
      <c r="F231" t="str">
        <v>Munich</v>
      </c>
    </row>
    <row customHeight="true" ht="12.857142857142858" r="232">
      <c r="A232" t="str">
        <v>silvan.mesic@nio.io</v>
      </c>
      <c r="B232" t="str">
        <v>LINK</v>
      </c>
      <c r="C232" t="str">
        <v>Fellow,Everybody in EU</v>
      </c>
      <c r="D232" t="str">
        <v>UserOperations Team Germany Company</v>
      </c>
      <c r="F232" t="str">
        <v>Munich</v>
      </c>
    </row>
    <row customHeight="true" ht="12.857142857142858" r="233">
      <c r="A233" t="str">
        <v>dennis.gerhard@nio.io</v>
      </c>
      <c r="B233" t="str">
        <v>LINK</v>
      </c>
      <c r="C233" t="str">
        <v>P21,Everybody in EU</v>
      </c>
      <c r="D233" t="str">
        <v>UserOperations Team Germany Company</v>
      </c>
      <c r="F233" t="str">
        <v>Berlin</v>
      </c>
    </row>
    <row customHeight="true" ht="12.857142857142858" r="234">
      <c r="A234" t="str">
        <v>francesco.mureddu@nio.io</v>
      </c>
      <c r="B234" t="str">
        <v>LINK</v>
      </c>
      <c r="C234" t="str">
        <v>NIO House Specialist Berlin,Everybody in EU</v>
      </c>
      <c r="D234" t="str">
        <v>UserOperations Team Germany Company</v>
      </c>
      <c r="F234" t="str">
        <v>Berlin</v>
      </c>
    </row>
    <row customHeight="true" ht="12.857142857142858" r="235">
      <c r="A235" t="str">
        <v>dawid.mindur@nio.io</v>
      </c>
      <c r="B235" t="str">
        <v>LINK</v>
      </c>
      <c r="C235" t="str">
        <v>P22,Everybody in EU</v>
      </c>
      <c r="D235" t="str">
        <v>UserOperations Team Germany Company</v>
      </c>
      <c r="F235" t="str">
        <v>Munich</v>
      </c>
    </row>
    <row customHeight="true" ht="12.857142857142858" r="236">
      <c r="A236" t="str">
        <v>christian.almind@nio.io</v>
      </c>
      <c r="B236" t="str">
        <v>LINK</v>
      </c>
      <c r="C236" t="str">
        <v>P23,Everybody in EU</v>
      </c>
      <c r="D236" t="str">
        <v>Service Operations Team Denmark Company</v>
      </c>
      <c r="F236" t="str">
        <v>Remote</v>
      </c>
    </row>
    <row customHeight="true" ht="12.857142857142858" r="237">
      <c r="A237" t="str">
        <v>jan.bierstedt@nio.io</v>
      </c>
      <c r="B237" t="str">
        <v>LINK</v>
      </c>
      <c r="C237" t="str">
        <v>Fellow,Everybody in EU</v>
      </c>
      <c r="D237" t="str">
        <v>UserOperations Team Germany Company</v>
      </c>
      <c r="F237" t="str">
        <v>Remote</v>
      </c>
    </row>
    <row customHeight="true" ht="12.857142857142858" r="238">
      <c r="A238" t="str">
        <v>victor.lingfjord@nio.io</v>
      </c>
      <c r="B238" t="str">
        <v>LINK</v>
      </c>
      <c r="C238" t="str">
        <v>PDI Business Developer,Everybody in EU</v>
      </c>
      <c r="D238" t="str">
        <v>Service Operations Team Sweden Company</v>
      </c>
      <c r="F238" t="str">
        <v>Stockholm</v>
      </c>
    </row>
    <row customHeight="true" ht="12.857142857142858" r="239">
      <c r="A239" t="str">
        <v>jermaine.odom@nio.io</v>
      </c>
      <c r="B239" t="str">
        <v>LINK</v>
      </c>
      <c r="C239" t="str">
        <v>PDI Technician,Everybody in EU</v>
      </c>
      <c r="D239" t="str">
        <v>Service Team Norway Company</v>
      </c>
      <c r="F239" t="str">
        <v>Oslo</v>
      </c>
    </row>
    <row customHeight="true" ht="12.857142857142858" r="240">
      <c r="A240" t="str">
        <v>josephus.padilla@nio.io</v>
      </c>
      <c r="B240" t="str">
        <v>LINK</v>
      </c>
      <c r="C240" t="str">
        <v>PDI Technician,Everybody in EU</v>
      </c>
      <c r="D240" t="str">
        <v>Service Team Norway Company</v>
      </c>
      <c r="F240" t="str">
        <v>Oslo</v>
      </c>
    </row>
    <row customHeight="true" ht="12.857142857142858" r="241">
      <c r="A241" t="str">
        <v>0</v>
      </c>
      <c r="B241" t="str">
        <v>LINK</v>
      </c>
      <c r="C241" t="str">
        <v>PDI Technician,Everybody in EU</v>
      </c>
      <c r="D241" t="str">
        <v>Service Team Norway Company</v>
      </c>
      <c r="F241" t="str">
        <v>Oslo</v>
      </c>
    </row>
    <row customHeight="true" ht="12.857142857142858" r="242">
      <c r="A242" t="str">
        <v>roberto.pavon@nio.io</v>
      </c>
      <c r="B242" t="str">
        <v>LINK</v>
      </c>
      <c r="C242" t="str">
        <v>PDI Technician,Everybody in EU</v>
      </c>
      <c r="D242" t="str">
        <v>Service Operations Team Germany Company</v>
      </c>
      <c r="F242" t="str">
        <v>General Germany</v>
      </c>
    </row>
    <row customHeight="true" ht="12.857142857142858" r="243">
      <c r="A243" t="str">
        <v>mark.heiligers@nio.io</v>
      </c>
      <c r="B243" t="str">
        <v>LINK</v>
      </c>
      <c r="C243" t="str">
        <v>PR &amp; Event Manager  Netherlands,Everybody in EU</v>
      </c>
      <c r="D243" t="str">
        <v>UserDevelopment Team Netherlands Company</v>
      </c>
      <c r="F243" t="str">
        <v>Amsterdam</v>
      </c>
    </row>
    <row customHeight="true" ht="12.857142857142858" r="244">
      <c r="A244" t="str">
        <v>faiz.aslam@nio.io</v>
      </c>
      <c r="B244" t="str">
        <v>LINK</v>
      </c>
      <c r="C244" t="str">
        <v>Parts Specialist,Everybody in EU</v>
      </c>
      <c r="D244" t="str">
        <v>Service Team Norway Company</v>
      </c>
      <c r="F244" t="str">
        <v>Oslo</v>
      </c>
    </row>
    <row customHeight="true" ht="12.857142857142858" r="245">
      <c r="A245" t="str">
        <v>artem.garibian@nio.io</v>
      </c>
      <c r="B245" t="str">
        <v>LINK</v>
      </c>
      <c r="C245" t="str">
        <v>Parts Specialist,Everybody in EU</v>
      </c>
      <c r="D245" t="str">
        <v>Service Team Norway Company</v>
      </c>
      <c r="F245" t="str">
        <v>Oslo</v>
      </c>
    </row>
    <row customHeight="true" ht="12.857142857142858" r="246">
      <c r="A246" t="str">
        <v>marcel.rooijen@nio.io</v>
      </c>
      <c r="B246" t="str">
        <v>LINK</v>
      </c>
      <c r="C246" t="str">
        <v>Parts Specialist,Everybody in EU</v>
      </c>
      <c r="D246" t="str">
        <v>Service Operations Team Netherlands Company</v>
      </c>
      <c r="F246" t="str">
        <v>Amsterdam</v>
      </c>
    </row>
    <row customHeight="true" ht="12.857142857142858" r="247">
      <c r="A247" t="str">
        <v>ali.kazmi@nio.io</v>
      </c>
      <c r="B247" t="str">
        <v>LINK</v>
      </c>
      <c r="C247" t="str">
        <v>Parts Specialist,Everybody in EU</v>
      </c>
      <c r="D247" t="str">
        <v>Service Team Norway Company</v>
      </c>
      <c r="F247" t="str">
        <v>Oslo</v>
      </c>
    </row>
    <row customHeight="true" ht="12.857142857142858" r="248">
      <c r="A248" t="str">
        <v>jawad.afzali@nio.io</v>
      </c>
      <c r="B248" t="str">
        <v>LINK</v>
      </c>
      <c r="C248" t="str">
        <v>Product Specialist,Everybody in EU</v>
      </c>
      <c r="D248" t="str">
        <v>UserTeam Norway Company</v>
      </c>
      <c r="F248" t="str">
        <v>Oslo</v>
      </c>
    </row>
    <row customHeight="true" ht="12.857142857142858" r="249">
      <c r="A249" t="str">
        <v>sebastian.huus@nio.io</v>
      </c>
      <c r="B249" t="str">
        <v>LINK</v>
      </c>
      <c r="C249" t="str">
        <v>Product Specialist,Everybody in EU</v>
      </c>
      <c r="D249" t="str">
        <v>UserTeam Norway Company</v>
      </c>
      <c r="F249" t="str">
        <v>Oslo</v>
      </c>
    </row>
    <row customHeight="true" ht="12.857142857142858" r="250">
      <c r="A250" t="str">
        <v>haakon.klette@nio.io</v>
      </c>
      <c r="B250" t="str">
        <v>LINK</v>
      </c>
      <c r="C250" t="str">
        <v>Product Specialist,Everybody in EU</v>
      </c>
      <c r="D250" t="str">
        <v>UserTeam Norway Company</v>
      </c>
      <c r="F250" t="str">
        <v>Oslo</v>
      </c>
    </row>
    <row customHeight="true" ht="12.857142857142858" r="251">
      <c r="A251" t="str">
        <v>alexander.spiridonov@nio.io</v>
      </c>
      <c r="B251" t="str">
        <v>LINK</v>
      </c>
      <c r="C251" t="str">
        <v>Product Specialist,Everybody in EU</v>
      </c>
      <c r="D251" t="str">
        <v>UserTeam Norway Company</v>
      </c>
      <c r="F251" t="str">
        <v>Oslo</v>
      </c>
    </row>
    <row customHeight="true" ht="12.857142857142858" r="252">
      <c r="A252" t="str">
        <v>celine.knapskog@nio.io</v>
      </c>
      <c r="B252" t="str">
        <v>LINK</v>
      </c>
      <c r="C252" t="str">
        <v>Product Specialist,Everybody in EU</v>
      </c>
      <c r="D252" t="str">
        <v>UserTeam Norway Company</v>
      </c>
      <c r="F252" t="str">
        <v>Bergen</v>
      </c>
    </row>
    <row customHeight="true" ht="12.857142857142858" r="253">
      <c r="A253" t="str">
        <v>andreas.nyman@nio.io</v>
      </c>
      <c r="B253" t="str">
        <v>LINK</v>
      </c>
      <c r="C253" t="str">
        <v>Product and Training Manager,Everybody in EU</v>
      </c>
      <c r="D253" t="str">
        <v>UserTeam Norway Company</v>
      </c>
      <c r="F253" t="str">
        <v>Oslo</v>
      </c>
    </row>
    <row customHeight="true" ht="12.857142857142858" r="254">
      <c r="A254" t="str">
        <v>benjamin.hirschfeld@nio.io</v>
      </c>
      <c r="B254" t="str">
        <v>LINK</v>
      </c>
      <c r="C254" t="str">
        <v>Regional Service Operation,Everybody in EU</v>
      </c>
      <c r="D254" t="str">
        <v>Service Operations Team Germany Company</v>
      </c>
      <c r="F254" t="str">
        <v>Munich</v>
      </c>
    </row>
    <row customHeight="true" ht="12.857142857142858" r="255">
      <c r="A255" t="str">
        <v>stefan.pielka@nio.io</v>
      </c>
      <c r="B255" t="str">
        <v>LINK</v>
      </c>
      <c r="C255" t="str">
        <v>Regional Service Operation,Everybody in EU</v>
      </c>
      <c r="D255" t="str">
        <v>Service Operations Team Germany Company</v>
      </c>
      <c r="F255" t="str">
        <v>Munich</v>
      </c>
    </row>
    <row customHeight="true" ht="12.857142857142858" r="256">
      <c r="A256" t="str">
        <v>robert.said@nio.io</v>
      </c>
      <c r="B256" t="str">
        <v>LINK</v>
      </c>
      <c r="C256" t="str">
        <v>Regional Service Operation  Manager Sweden,Everybody in EU</v>
      </c>
      <c r="D256" t="str">
        <v>Service Operations Team Sweden Company</v>
      </c>
      <c r="F256" t="str">
        <v>Stockholm</v>
      </c>
    </row>
    <row customHeight="true" ht="12.857142857142858" r="257">
      <c r="A257" t="str">
        <v>frederik.rorth@nio.io</v>
      </c>
      <c r="B257" t="str">
        <v>LINK</v>
      </c>
      <c r="C257" t="str">
        <v>Regional Service Operation  Manager-Denmark,Everybody in EU</v>
      </c>
      <c r="D257" t="str">
        <v>Service Operations Team Denmark Company</v>
      </c>
      <c r="F257" t="str">
        <v>Remote</v>
      </c>
    </row>
    <row customHeight="true" ht="12.857142857142858" r="258">
      <c r="A258" t="str">
        <v>erwin.wolting@nio.io</v>
      </c>
      <c r="B258" t="str">
        <v>LINK</v>
      </c>
      <c r="C258" t="str">
        <v>Regional Technician,Everybody in EU</v>
      </c>
      <c r="D258" t="str">
        <v>Service Operations Team Netherlands Company</v>
      </c>
      <c r="F258" t="str">
        <v>Amsterdam</v>
      </c>
    </row>
    <row customHeight="true" ht="12.857142857142858" r="259">
      <c r="A259" t="str">
        <v>yoram.hout@nio.io</v>
      </c>
      <c r="B259" t="str">
        <v>LINK</v>
      </c>
      <c r="C259" t="str">
        <v>Regional Technician,Everybody in EU</v>
      </c>
      <c r="D259" t="str">
        <v>Service Operations Team Netherlands Company</v>
      </c>
      <c r="F259" t="str">
        <v>Amsterdam</v>
      </c>
    </row>
    <row customHeight="true" ht="12.857142857142858" r="260">
      <c r="A260" t="str">
        <v>ruven.waldner@nio.io</v>
      </c>
      <c r="B260" t="str">
        <v>LINK</v>
      </c>
      <c r="C260" t="str">
        <v>Revenue Manager,Everybody in EU</v>
      </c>
      <c r="D260" t="str">
        <v>UserOperations Team Germany Company</v>
      </c>
      <c r="F260" t="str">
        <v>Berlin</v>
      </c>
    </row>
    <row customHeight="true" ht="12.857142857142858" r="261">
      <c r="A261" t="str">
        <v>sebastian.hellerud@nio.io</v>
      </c>
      <c r="B261" t="str">
        <v>LINK</v>
      </c>
      <c r="C261" t="str">
        <v>Sales Advisor,Everybody in EU</v>
      </c>
      <c r="D261" t="str">
        <v>UserTeam Norway Company</v>
      </c>
      <c r="F261" t="str">
        <v>Oslo</v>
      </c>
    </row>
    <row customHeight="true" ht="12.857142857142858" r="262">
      <c r="A262" t="str">
        <v>jangir.taher@nio.io</v>
      </c>
      <c r="B262" t="str">
        <v>LINK</v>
      </c>
      <c r="C262" t="str">
        <v>Sales Advisor,Everybody in EU</v>
      </c>
      <c r="D262" t="str">
        <v>UserTeam Norway Company</v>
      </c>
      <c r="F262" t="str">
        <v>Oslo</v>
      </c>
    </row>
    <row customHeight="true" ht="12.857142857142858" r="263">
      <c r="A263" t="str">
        <v>jeppe.schjerpen@nio.io</v>
      </c>
      <c r="B263" t="str">
        <v>LINK</v>
      </c>
      <c r="C263" t="str">
        <v>Sales Advisor,Everybody in EU</v>
      </c>
      <c r="D263" t="str">
        <v>UserTeam Norway Company</v>
      </c>
      <c r="F263" t="str">
        <v>Oslo</v>
      </c>
    </row>
    <row customHeight="true" ht="12.857142857142858" r="264">
      <c r="A264" t="str">
        <v>ola.dalby@nio.io</v>
      </c>
      <c r="B264" t="str">
        <v>LINK</v>
      </c>
      <c r="C264" t="str">
        <v>Sales Advisor,Everybody in EU</v>
      </c>
      <c r="D264" t="str">
        <v>UserTeam Norway Company</v>
      </c>
      <c r="F264" t="str">
        <v>Oslo</v>
      </c>
    </row>
    <row customHeight="true" ht="12.857142857142858" r="265">
      <c r="A265" t="str">
        <v>bent.nygaard@nio.io</v>
      </c>
      <c r="B265" t="str">
        <v>LINK</v>
      </c>
      <c r="C265" t="str">
        <v>Sales Advisor,Everybody in EU</v>
      </c>
      <c r="D265" t="str">
        <v>UserTeam Norway Company</v>
      </c>
      <c r="F265" t="str">
        <v>Stavanger</v>
      </c>
    </row>
    <row customHeight="true" ht="12.857142857142858" r="266">
      <c r="A266" t="str">
        <v>jonas.vaage@nio.io</v>
      </c>
      <c r="B266" t="str">
        <v>LINK</v>
      </c>
      <c r="C266" t="str">
        <v>Sales Advisor,Everybody in EU</v>
      </c>
      <c r="D266" t="str">
        <v>UserTeam Norway Company</v>
      </c>
      <c r="F266" t="str">
        <v>Stavanger</v>
      </c>
    </row>
    <row customHeight="true" ht="12.857142857142858" r="267">
      <c r="A267" t="str">
        <v>martin.nevstad@nio.io</v>
      </c>
      <c r="B267" t="str">
        <v>LINK</v>
      </c>
      <c r="C267" t="str">
        <v>Sales Advisor,Everybody in EU</v>
      </c>
      <c r="D267" t="str">
        <v>UserTeam Norway Company</v>
      </c>
      <c r="F267" t="str">
        <v>Bergen</v>
      </c>
    </row>
    <row customHeight="true" ht="12.857142857142858" r="268">
      <c r="A268" t="str">
        <v>nicolai.dammen@nio.io</v>
      </c>
      <c r="B268" t="str">
        <v>LINK</v>
      </c>
      <c r="C268" t="str">
        <v>Sales Advisor,Everybody in EU</v>
      </c>
      <c r="D268" t="str">
        <v>UserTeam Norway Company</v>
      </c>
      <c r="F268" t="str">
        <v>Bergen</v>
      </c>
    </row>
    <row customHeight="true" ht="12.857142857142858" r="269">
      <c r="A269" t="str">
        <v>patrik.hjelmseth@nio.io</v>
      </c>
      <c r="B269" t="str">
        <v>LINK</v>
      </c>
      <c r="C269" t="str">
        <v>Sales Advisor,Everybody in EU</v>
      </c>
      <c r="D269" t="str">
        <v>UserTeam Norway Company</v>
      </c>
      <c r="F269" t="str">
        <v>Trondheim</v>
      </c>
    </row>
    <row customHeight="true" ht="12.857142857142858" r="270">
      <c r="A270" t="str">
        <v>otto.hansen@nio.io</v>
      </c>
      <c r="B270" t="str">
        <v>LINK</v>
      </c>
      <c r="C270" t="str">
        <v>Sales Advisor,Everybody in EU</v>
      </c>
      <c r="D270" t="str">
        <v>UserTeam Norway Company</v>
      </c>
      <c r="F270" t="str">
        <v>Trondheim</v>
      </c>
    </row>
    <row customHeight="true" ht="12.857142857142858" r="271">
      <c r="A271" t="str">
        <v>thomas.davis@nio.io</v>
      </c>
      <c r="B271" t="str">
        <v>LINK</v>
      </c>
      <c r="C271" t="str">
        <v>Sales Advisor,Everybody in EU</v>
      </c>
      <c r="D271" t="str">
        <v>UserTeam Norway Company</v>
      </c>
      <c r="F271" t="str">
        <v>Trondheim</v>
      </c>
    </row>
    <row customHeight="true" ht="12.857142857142858" r="272">
      <c r="A272" t="str">
        <v>marius.bratli@nio.io</v>
      </c>
      <c r="B272" t="str">
        <v>LINK</v>
      </c>
      <c r="C272" t="str">
        <v>Sales Advisor,Everybody in EU</v>
      </c>
      <c r="D272" t="str">
        <v>UserTeam Norway Company</v>
      </c>
      <c r="F272" t="str">
        <v>Oslo</v>
      </c>
    </row>
    <row customHeight="true" ht="12.857142857142858" r="273">
      <c r="A273" t="str">
        <v>glenn.wallander@nio.io</v>
      </c>
      <c r="B273" t="str">
        <v>LINK</v>
      </c>
      <c r="C273" t="str">
        <v>Sales Advisor,Everybody in EU</v>
      </c>
      <c r="D273" t="str">
        <v>UserTeam Norway Company</v>
      </c>
      <c r="F273" t="str">
        <v>Oslo</v>
      </c>
    </row>
    <row customHeight="true" ht="12.857142857142858" r="274">
      <c r="A274" t="str">
        <v>xuesong.chen1@nio.io</v>
      </c>
      <c r="B274" t="str">
        <v>LINK</v>
      </c>
      <c r="C274" t="str">
        <v>Sales Advisor,Everybody in EU</v>
      </c>
      <c r="D274" t="str">
        <v>UserTeam Norway Company</v>
      </c>
      <c r="F274" t="str">
        <v>Stavanger</v>
      </c>
    </row>
    <row customHeight="true" ht="12.857142857142858" r="275">
      <c r="A275" t="str">
        <v>jimmy.nguyen@nio.io</v>
      </c>
      <c r="B275" t="str">
        <v>LINK</v>
      </c>
      <c r="C275" t="str">
        <v>Sales Operation Specialist,Everybody in EU</v>
      </c>
      <c r="D275" t="str">
        <v>UserTeam Norway Company</v>
      </c>
      <c r="F275" t="str">
        <v>Oslo</v>
      </c>
    </row>
    <row customHeight="true" ht="12.857142857142858" r="276">
      <c r="A276" t="str">
        <v>kjersti.naeringsrud@nio.io</v>
      </c>
      <c r="B276" t="str">
        <v>LINK</v>
      </c>
      <c r="C276" t="str">
        <v>Sales Operation Specialist,Everybody in EU</v>
      </c>
      <c r="D276" t="str">
        <v>UserTeam Norway Company</v>
      </c>
      <c r="F276" t="str">
        <v>Oslo</v>
      </c>
    </row>
    <row customHeight="true" ht="12.857142857142858" r="277">
      <c r="A277" t="str">
        <v>stephanie.strobel@nio.io</v>
      </c>
      <c r="B277" t="str">
        <v>LINK</v>
      </c>
      <c r="C277" t="str">
        <v>Senior Manager, Brand  Communication Germany,Everybody in EU</v>
      </c>
      <c r="D277" t="str">
        <v>UserDevelopment Team Germany Company</v>
      </c>
      <c r="F277" t="str">
        <v>Munich</v>
      </c>
    </row>
    <row customHeight="true" ht="12.857142857142858" r="278">
      <c r="A278" t="str">
        <v>alexander.beier@nio.io</v>
      </c>
      <c r="B278" t="str">
        <v>LINK</v>
      </c>
      <c r="C278" t="str">
        <v>Senior Manager, Events Germany,Everybody in EU</v>
      </c>
      <c r="D278" t="str">
        <v>UserDevelopment Team Germany Company</v>
      </c>
      <c r="F278" t="str">
        <v>Munich</v>
      </c>
    </row>
    <row customHeight="true" ht="12.857142857142858" r="279">
      <c r="A279" t="str">
        <v>harald.krist@nio.io</v>
      </c>
      <c r="B279" t="str">
        <v>LINK</v>
      </c>
      <c r="C279" t="str">
        <v>Senior Manager, Product Expert,Everybody in EU</v>
      </c>
      <c r="D279" t="str">
        <v>UserOperations Team Germany Company</v>
      </c>
      <c r="F279" t="str">
        <v>Munich</v>
      </c>
    </row>
    <row customHeight="true" ht="12.857142857142858" r="280">
      <c r="A280" t="str">
        <v>mathias.lindbeck@nio.io</v>
      </c>
      <c r="B280" t="str">
        <v>LINK</v>
      </c>
      <c r="C280" t="str">
        <v>Senior Technician,Everybody in EU</v>
      </c>
      <c r="D280" t="str">
        <v>Service Team Norway Company</v>
      </c>
      <c r="F280" t="str">
        <v>Oslo</v>
      </c>
    </row>
    <row customHeight="true" ht="12.857142857142858" r="281">
      <c r="A281" t="str">
        <v>fabian.holst@nio.io</v>
      </c>
      <c r="B281" t="str">
        <v>LINK</v>
      </c>
      <c r="C281" t="str">
        <v>Senior Technician Manager,Everybody in EU</v>
      </c>
      <c r="D281" t="str">
        <v>Service Operations Team Germany Company</v>
      </c>
      <c r="F281" t="str">
        <v>Munich</v>
      </c>
    </row>
    <row customHeight="true" ht="12.857142857142858" r="282">
      <c r="A282" t="str">
        <v>marlies.hagenbach@nio.io</v>
      </c>
      <c r="B282" t="str">
        <v>LINK</v>
      </c>
      <c r="C282" t="str">
        <v>Senior Trainer, Germany,Everybody in EU</v>
      </c>
      <c r="D282" t="str">
        <v>UserOperations Team Germany Company</v>
      </c>
      <c r="F282" t="str">
        <v>Munich</v>
      </c>
    </row>
    <row customHeight="true" ht="12.857142857142858" r="283">
      <c r="A283" t="str">
        <v>0</v>
      </c>
      <c r="B283" t="str">
        <v>LINK</v>
      </c>
      <c r="C283" t="str">
        <v>Service Advisor,Everybody in EU</v>
      </c>
      <c r="D283" t="str">
        <v>Service Team Norway Company</v>
      </c>
      <c r="F283" t="str">
        <v>Oslo</v>
      </c>
    </row>
    <row customHeight="true" ht="12.857142857142858" r="284">
      <c r="A284" t="str">
        <v>kristiane.larsson@nio.io</v>
      </c>
      <c r="B284" t="str">
        <v>LINK</v>
      </c>
      <c r="C284" t="str">
        <v>Service Advisor,Everybody in EU</v>
      </c>
      <c r="D284" t="str">
        <v>Service Team Norway Company</v>
      </c>
      <c r="F284" t="str">
        <v>Oslo</v>
      </c>
    </row>
    <row customHeight="true" ht="12.857142857142858" r="285">
      <c r="A285" t="str">
        <v>marco.verweij@nio.io</v>
      </c>
      <c r="B285" t="str">
        <v>LINK</v>
      </c>
      <c r="C285" t="str">
        <v>Service Network Planning  Specialist,Everybody in EU</v>
      </c>
      <c r="D285" t="str">
        <v>Service Operations Team Netherlands Company</v>
      </c>
      <c r="F285" t="str">
        <v>Amsterdam</v>
      </c>
    </row>
    <row customHeight="true" ht="12.857142857142858" r="286">
      <c r="A286" t="str">
        <v>janerik.eriksson@nio.io</v>
      </c>
      <c r="B286" t="str">
        <v>LINK</v>
      </c>
      <c r="C286" t="str">
        <v>Service Partnership Manager,Everybody in EU</v>
      </c>
      <c r="D286" t="str">
        <v>Service Operations Team Sweden Company</v>
      </c>
      <c r="F286" t="str">
        <v>Stockholm</v>
      </c>
    </row>
    <row customHeight="true" ht="12.857142857142858" r="287">
      <c r="A287" t="str">
        <v>roelof.kluiver@nio.io</v>
      </c>
      <c r="B287" t="str">
        <v>LINK</v>
      </c>
      <c r="C287" t="str">
        <v>Service Planning and Strategy  Manager,Everybody in EU</v>
      </c>
      <c r="D287" t="str">
        <v>Service Operations Team Netherlands Company</v>
      </c>
      <c r="F287" t="str">
        <v>Amsterdam</v>
      </c>
    </row>
    <row customHeight="true" ht="12.857142857142858" r="288">
      <c r="A288" t="str">
        <v>pernille.vive@nio.io</v>
      </c>
      <c r="B288" t="str">
        <v>LINK</v>
      </c>
      <c r="C288" t="str">
        <v>Service Planning and Strategy  Manager Denmark,Everybody in EU</v>
      </c>
      <c r="D288" t="str">
        <v>Service Operations Team Denmark Company</v>
      </c>
      <c r="F288" t="str">
        <v>Remote</v>
      </c>
    </row>
    <row customHeight="true" ht="12.857142857142858" r="289">
      <c r="A289" t="str">
        <v>per.brandvik@nio.io</v>
      </c>
      <c r="B289" t="str">
        <v>LINK</v>
      </c>
      <c r="C289" t="str">
        <v>Service Representative,Everybody in EU</v>
      </c>
      <c r="D289" t="str">
        <v>Service Team Norway Company</v>
      </c>
      <c r="F289" t="str">
        <v>Oslo</v>
      </c>
    </row>
    <row customHeight="true" ht="12.857142857142858" r="290">
      <c r="A290" t="str">
        <v>0</v>
      </c>
      <c r="B290" t="str">
        <v>LINK</v>
      </c>
      <c r="C290" t="str">
        <v>Service Representative,Everybody in EU</v>
      </c>
      <c r="D290" t="str">
        <v>Service Team Norway Company</v>
      </c>
      <c r="F290" t="str">
        <v>Oslo</v>
      </c>
    </row>
    <row customHeight="true" ht="12.857142857142858" r="291">
      <c r="A291" t="str">
        <v>sammy.hussain@nio.io</v>
      </c>
      <c r="B291" t="str">
        <v>LINK</v>
      </c>
      <c r="C291" t="str">
        <v>Service Representative,Everybody in EU</v>
      </c>
      <c r="D291" t="str">
        <v>Service Team Norway Company</v>
      </c>
      <c r="F291" t="str">
        <v>Oslo</v>
      </c>
    </row>
    <row customHeight="true" ht="12.857142857142858" r="292">
      <c r="A292" t="str">
        <v>adem.yerlikaya@nio.io</v>
      </c>
      <c r="B292" t="str">
        <v>LINK</v>
      </c>
      <c r="C292" t="str">
        <v>Service Representative,Everybody in EU</v>
      </c>
      <c r="D292" t="str">
        <v>Service Operations Team Netherlands Company</v>
      </c>
      <c r="F292" t="str">
        <v>Amsterdam</v>
      </c>
    </row>
    <row customHeight="true" ht="12.857142857142858" r="293">
      <c r="A293" t="str">
        <v>martin.widing@nio.io</v>
      </c>
      <c r="B293" t="str">
        <v>LINK</v>
      </c>
      <c r="C293" t="str">
        <v>Service Representative,Everybody in EU</v>
      </c>
      <c r="D293" t="str">
        <v>Service Team Norway Company</v>
      </c>
      <c r="F293" t="str">
        <v>Oslo</v>
      </c>
    </row>
    <row customHeight="true" ht="12.857142857142858" r="294">
      <c r="A294" t="str">
        <v>william.tjaum@nio.io</v>
      </c>
      <c r="B294" t="str">
        <v>LINK</v>
      </c>
      <c r="C294" t="str">
        <v>Service Representative,Everybody in EU</v>
      </c>
      <c r="D294" t="str">
        <v>Service Team Norway Company</v>
      </c>
      <c r="F294" t="str">
        <v>Oslo</v>
      </c>
    </row>
    <row customHeight="true" ht="12.857142857142858" r="295">
      <c r="A295" t="str">
        <v>andreas.kyriakou1@nio.io</v>
      </c>
      <c r="B295" t="str">
        <v>LINK</v>
      </c>
      <c r="C295" t="str">
        <v>Service Representative,Everybody in EU</v>
      </c>
      <c r="D295" t="str">
        <v>Service Team Norway Company</v>
      </c>
      <c r="F295" t="str">
        <v>Oslo</v>
      </c>
    </row>
    <row customHeight="true" ht="12.857142857142858" r="296">
      <c r="A296" t="str">
        <v>jalil.saleem@nio.io</v>
      </c>
      <c r="B296" t="str">
        <v>LINK</v>
      </c>
      <c r="C296" t="str">
        <v>Service Technician,Everybody in EU</v>
      </c>
      <c r="D296" t="str">
        <v>Service Team Norway Company</v>
      </c>
      <c r="F296" t="str">
        <v>Oslo</v>
      </c>
    </row>
    <row customHeight="true" ht="12.857142857142858" r="297">
      <c r="A297" t="str">
        <v>jay.murugananthan@nio.io</v>
      </c>
      <c r="B297" t="str">
        <v>LINK</v>
      </c>
      <c r="C297" t="str">
        <v>Service Technician,Everybody in EU</v>
      </c>
      <c r="D297" t="str">
        <v>Service Team Norway Company</v>
      </c>
      <c r="F297" t="str">
        <v>Oslo</v>
      </c>
    </row>
    <row customHeight="true" ht="12.857142857142858" r="298">
      <c r="A298" t="str">
        <v>leonarnt.nasai@nio.io</v>
      </c>
      <c r="B298" t="str">
        <v>LINK</v>
      </c>
      <c r="C298" t="str">
        <v>Service Technician,Everybody in EU</v>
      </c>
      <c r="D298" t="str">
        <v>Service Team Norway Company</v>
      </c>
      <c r="F298" t="str">
        <v>Oslo</v>
      </c>
    </row>
    <row customHeight="true" ht="12.857142857142858" r="299">
      <c r="A299" t="str">
        <v>pawel.frackowiak@nio.io</v>
      </c>
      <c r="B299" t="str">
        <v>LINK</v>
      </c>
      <c r="C299" t="str">
        <v>AVP, Europe Business &amp;  Senior Expert, Strategic Planning,Everybody in EU</v>
      </c>
      <c r="D299" t="str">
        <v>Service Team Norway Company</v>
      </c>
      <c r="F299" t="str">
        <v>Oslo</v>
      </c>
    </row>
    <row customHeight="true" ht="12.857142857142858" r="300">
      <c r="A300" t="str">
        <v>david.jonsson@nio.io</v>
      </c>
      <c r="B300" t="str">
        <v>LINK</v>
      </c>
      <c r="C300" t="str">
        <v>Spare Part &amp; Accessory  Manager Sweden,Everybody in EU</v>
      </c>
      <c r="D300" t="str">
        <v>Service Operations Team Sweden Company</v>
      </c>
      <c r="F300" t="str">
        <v>Stockholm</v>
      </c>
    </row>
    <row customHeight="true" ht="12.857142857142858" r="301">
      <c r="A301" t="str">
        <v>sam.lindfors@nio.io</v>
      </c>
      <c r="B301" t="str">
        <v>LINK</v>
      </c>
      <c r="C301" t="str">
        <v>Spare Part &amp; Logistic  Specialist Sweden,Everybody in EU</v>
      </c>
      <c r="D301" t="str">
        <v>Service Operations Team Sweden Company</v>
      </c>
      <c r="F301" t="str">
        <v>Stockholm</v>
      </c>
    </row>
    <row customHeight="true" ht="12.857142857142858" r="302">
      <c r="A302" t="str">
        <v>marc.hatt@nio.io</v>
      </c>
      <c r="B302" t="str">
        <v>LINK</v>
      </c>
      <c r="C302" t="str">
        <v>Spare Part Manager Denmark,Everybody in EU</v>
      </c>
      <c r="D302" t="str">
        <v>Service Operations Team Denmark Company</v>
      </c>
      <c r="F302" t="str">
        <v>Remote</v>
      </c>
    </row>
    <row customHeight="true" ht="12.857142857142858" r="303">
      <c r="A303" t="str">
        <v>nadim.mohammad@nio.io</v>
      </c>
      <c r="B303" t="str">
        <v>LINK</v>
      </c>
      <c r="C303" t="str">
        <v>Spare Parts &amp; Accessories  Manager Netherlands,Everybody in EU</v>
      </c>
      <c r="D303" t="str">
        <v>Service Operations Team Netherlands Company</v>
      </c>
      <c r="F303" t="str">
        <v>Amsterdam</v>
      </c>
    </row>
    <row customHeight="true" ht="12.857142857142858" r="304">
      <c r="A304" t="str">
        <v>georgina.treen@nio.io</v>
      </c>
      <c r="B304" t="str">
        <v>LINK</v>
      </c>
      <c r="C304" t="str">
        <v>Specialist Marketing Events,Everybody in EU</v>
      </c>
      <c r="D304" t="str">
        <v>UserDevelopment Team Germany Company</v>
      </c>
      <c r="F304" t="str">
        <v>Munich</v>
      </c>
    </row>
    <row customHeight="true" ht="12.857142857142858" r="305">
      <c r="A305" t="str">
        <v>patricia.hammes@nio.io</v>
      </c>
      <c r="B305" t="str">
        <v>LINK</v>
      </c>
      <c r="C305" t="str">
        <v>Specialist, Community Germany,Everybody in EU</v>
      </c>
      <c r="D305" t="str">
        <v>UserRelations Team Germany Company</v>
      </c>
      <c r="F305" t="str">
        <v>Munich</v>
      </c>
    </row>
    <row customHeight="true" ht="12.857142857142858" r="306">
      <c r="A306" t="str">
        <v>karam.alnafous@nio.io</v>
      </c>
      <c r="B306" t="str">
        <v>LINK</v>
      </c>
      <c r="C306" t="str">
        <v>Specialist, Community Germany,Everybody in EU</v>
      </c>
      <c r="D306" t="str">
        <v>UserRelations Team Germany Company</v>
      </c>
      <c r="F306" t="str">
        <v>Munich</v>
      </c>
    </row>
    <row customHeight="true" ht="12.857142857142858" r="307">
      <c r="A307" t="str">
        <v>emilie.jung@nio.io</v>
      </c>
      <c r="B307" t="str">
        <v>LINK</v>
      </c>
      <c r="C307" t="str">
        <v>Specialist, Copywriter,Everybody in EU</v>
      </c>
      <c r="D307" t="str">
        <v>UserDevelopment Team Germany Company</v>
      </c>
      <c r="F307" t="str">
        <v>Munich</v>
      </c>
    </row>
    <row customHeight="true" ht="12.857142857142858" r="308">
      <c r="A308" t="str">
        <v>jan.krueger@nio.io</v>
      </c>
      <c r="B308" t="str">
        <v>LINK</v>
      </c>
      <c r="C308" t="str">
        <v>Specialist, Fleet Logistics  Germany,Everybody in EU</v>
      </c>
      <c r="D308" t="str">
        <v>UserOperations Team Germany Company</v>
      </c>
      <c r="F308" t="str">
        <v>Munich</v>
      </c>
    </row>
    <row customHeight="true" ht="12.857142857142858" r="309">
      <c r="A309" t="str">
        <v>antonia.hauf@nio.io</v>
      </c>
      <c r="B309" t="str">
        <v>LINK</v>
      </c>
      <c r="C309" t="str">
        <v>Specialist, Fleet Management,Everybody in EU</v>
      </c>
      <c r="D309" t="str">
        <v>UserOperations Team Germany Company</v>
      </c>
      <c r="F309" t="str">
        <v>Munich</v>
      </c>
    </row>
    <row customHeight="true" ht="12.857142857142858" r="310">
      <c r="A310" t="str">
        <v>patrick.mitchell@nio.io</v>
      </c>
      <c r="B310" t="str">
        <v>LINK</v>
      </c>
      <c r="C310" t="str">
        <v>Specialist, Insurance Strategy  Germany,Everybody in EU</v>
      </c>
      <c r="D310" t="str">
        <v>Service Operations Team Germany Company</v>
      </c>
      <c r="F310" t="str">
        <v>Munich</v>
      </c>
    </row>
    <row customHeight="true" ht="12.857142857142858" r="311">
      <c r="A311" t="str">
        <v>philipp.leinekugel@nio.io</v>
      </c>
      <c r="B311" t="str">
        <v>LINK</v>
      </c>
      <c r="C311" t="str">
        <v>Specialist, Marketing Events  Germany,Everybody in EU</v>
      </c>
      <c r="D311" t="str">
        <v>UserDevelopment Team Germany Company</v>
      </c>
      <c r="F311" t="str">
        <v>Munich</v>
      </c>
    </row>
    <row customHeight="true" ht="12.857142857142858" r="312">
      <c r="A312" t="str">
        <v>marcel.bartelik@nio.io</v>
      </c>
      <c r="B312" t="str">
        <v>LINK</v>
      </c>
      <c r="C312" t="str">
        <v>Specialist, Network Strategy,Everybody in EU</v>
      </c>
      <c r="D312" t="str">
        <v>Service Operations Team Germany Company</v>
      </c>
      <c r="F312" t="str">
        <v>General Germany</v>
      </c>
    </row>
    <row customHeight="true" ht="12.857142857142858" r="313">
      <c r="A313" t="str">
        <v>claudio.felice@nio.io</v>
      </c>
      <c r="B313" t="str">
        <v>LINK</v>
      </c>
      <c r="C313" t="str">
        <v>Specialist, Social Media Germany,Everybody in EU</v>
      </c>
      <c r="D313" t="str">
        <v>UserDevelopment Team Germany Company</v>
      </c>
      <c r="F313" t="str">
        <v>Munich</v>
      </c>
    </row>
    <row customHeight="true" ht="12.857142857142858" r="314">
      <c r="A314" t="str">
        <v>minh.tran@nio.io</v>
      </c>
      <c r="B314" t="str">
        <v>LINK</v>
      </c>
      <c r="C314" t="str">
        <v>Specialist, Vehicle Operation,Vehicle manager,Everybody in EU</v>
      </c>
      <c r="D314" t="str">
        <v>Service Operations Team Germany Company</v>
      </c>
      <c r="F314" t="str">
        <v>General Germany</v>
      </c>
    </row>
    <row customHeight="true" ht="12.857142857142858" r="315">
      <c r="A315" t="str">
        <v>bawan.omar@nio.io</v>
      </c>
      <c r="B315" t="str">
        <v>LINK</v>
      </c>
      <c r="C315" t="str">
        <v>Store Manager,Everybody in EU</v>
      </c>
      <c r="D315" t="str">
        <v>UserTeam Norway Company</v>
      </c>
      <c r="F315" t="str">
        <v>Bergen</v>
      </c>
    </row>
    <row customHeight="true" ht="12.857142857142858" r="316">
      <c r="A316" t="str">
        <v>ronit.aggarwal@nio.io</v>
      </c>
      <c r="B316" t="str">
        <v>LINK</v>
      </c>
      <c r="C316" t="str">
        <v>Store Manager,Everybody in EU</v>
      </c>
      <c r="D316" t="str">
        <v>UserTeam Norway Company</v>
      </c>
      <c r="F316" t="str">
        <v>Stavanger</v>
      </c>
    </row>
    <row customHeight="true" ht="12.857142857142858" r="317">
      <c r="A317" t="str">
        <v>morten.vorvik@nio.io</v>
      </c>
      <c r="B317" t="str">
        <v>LINK</v>
      </c>
      <c r="C317" t="str">
        <v>Store Manager,Everybody in EU</v>
      </c>
      <c r="D317" t="str">
        <v>UserTeam Norway Company</v>
      </c>
      <c r="F317" t="str">
        <v>Trondheim</v>
      </c>
    </row>
    <row customHeight="true" ht="12.857142857142858" r="318">
      <c r="A318" t="str">
        <v>mikkel.knagenhjelm@nio.io</v>
      </c>
      <c r="B318" t="str">
        <v>LINK</v>
      </c>
      <c r="C318" t="str">
        <v>Store Manager, Oslo,Everybody in EU</v>
      </c>
      <c r="D318" t="str">
        <v>UserTeam Norway Company</v>
      </c>
      <c r="F318" t="str">
        <v>Oslo</v>
      </c>
    </row>
    <row customHeight="true" ht="12.857142857142858" r="319">
      <c r="A319" t="str">
        <v>beier.zhang@nio.io</v>
      </c>
      <c r="B319" t="str">
        <v>LINK</v>
      </c>
      <c r="C319" t="str">
        <v>Team Assistant,Everybody in EU</v>
      </c>
      <c r="F319" t="str">
        <v>Munich</v>
      </c>
    </row>
    <row customHeight="true" ht="12.857142857142858" r="320">
      <c r="A320" t="str">
        <v>kai.parsa@nio.io</v>
      </c>
      <c r="B320" t="str">
        <v>LINK</v>
      </c>
      <c r="C320" t="str">
        <v>Technical Support Lead,Everybody in EU</v>
      </c>
      <c r="D320" t="str">
        <v>Service Team Norway Company</v>
      </c>
      <c r="F320" t="str">
        <v>Oslo</v>
      </c>
    </row>
    <row customHeight="true" ht="12.857142857142858" r="321">
      <c r="A321" t="str">
        <v>tayyab.intasar@nio.io</v>
      </c>
      <c r="B321" t="str">
        <v>LINK</v>
      </c>
      <c r="C321" t="str">
        <v>Technician,Everybody in EU</v>
      </c>
      <c r="D321" t="str">
        <v>Service Team Norway Company</v>
      </c>
      <c r="F321" t="str">
        <v>Oslo</v>
      </c>
    </row>
    <row customHeight="true" ht="12.857142857142858" r="322">
      <c r="A322" t="str">
        <v>daniel.dalsgaard@nio.io</v>
      </c>
      <c r="B322" t="str">
        <v>LINK</v>
      </c>
      <c r="C322" t="str">
        <v>Technician Lead,Everybody in EU</v>
      </c>
      <c r="D322" t="str">
        <v>Service Operations Team Denmark Company</v>
      </c>
      <c r="F322" t="str">
        <v>Remote</v>
      </c>
    </row>
    <row customHeight="true" ht="12.857142857142858" r="323">
      <c r="A323" t="str">
        <v>rabih.botrous@nio.io</v>
      </c>
      <c r="B323" t="str">
        <v>LINK</v>
      </c>
      <c r="C323" t="str">
        <v>Technician Lead,Everybody in EU</v>
      </c>
      <c r="D323" t="str">
        <v>Service Operations Team Sweden Company</v>
      </c>
      <c r="F323" t="str">
        <v>Stockholm</v>
      </c>
    </row>
    <row customHeight="true" ht="12.857142857142858" r="324">
      <c r="A324" t="str">
        <v>gert.thomas@nio.io</v>
      </c>
      <c r="B324" t="str">
        <v>LINK</v>
      </c>
      <c r="C324" t="str">
        <v>Technician Manager Netherlands,Everybody in EU</v>
      </c>
      <c r="D324" t="str">
        <v>Service Operations Team Netherlands Company</v>
      </c>
      <c r="F324" t="str">
        <v>Amsterdam</v>
      </c>
    </row>
    <row customHeight="true" ht="12.857142857142858" r="325">
      <c r="A325" t="str">
        <v>rashed.almawed@nio.io</v>
      </c>
      <c r="B325" t="str">
        <v>LINK</v>
      </c>
      <c r="C325" t="str">
        <v>Technician Support  Specialist-Sweden,Everybody in EU</v>
      </c>
      <c r="D325" t="str">
        <v>Service Operations Team Sweden Company</v>
      </c>
      <c r="F325" t="str">
        <v>Stockholm</v>
      </c>
    </row>
    <row customHeight="true" ht="12.857142857142858" r="326">
      <c r="A326" t="str">
        <v>vas.morrien@nio.io</v>
      </c>
      <c r="B326" t="str">
        <v>LINK</v>
      </c>
      <c r="C326" t="str">
        <v>Training Manager Netherlands,Everybody in EU</v>
      </c>
      <c r="D326" t="str">
        <v>UserOperations Team Netherlands Company</v>
      </c>
      <c r="F326" t="str">
        <v>Amsterdam</v>
      </c>
    </row>
    <row customHeight="true" ht="12.857142857142858" r="327">
      <c r="A327" t="str">
        <v>ola.smines@nio.io</v>
      </c>
      <c r="B327" t="str">
        <v>LINK</v>
      </c>
      <c r="C327" t="str">
        <v>UD Specialist,Everybody in EU</v>
      </c>
      <c r="D327" t="str">
        <v>UserTeam Norway Company</v>
      </c>
      <c r="F327" t="str">
        <v>Oslo</v>
      </c>
    </row>
    <row customHeight="true" ht="12.857142857142858" r="328">
      <c r="A328" t="str">
        <v>karolina.wolnik@nio.io</v>
      </c>
      <c r="B328" t="str">
        <v>LINK</v>
      </c>
      <c r="C328" t="str">
        <v>UD Specialist,Everybody in EU</v>
      </c>
      <c r="D328" t="str">
        <v>UserTeam Norway Company</v>
      </c>
      <c r="F328" t="str">
        <v>Oslo</v>
      </c>
    </row>
    <row customHeight="true" ht="12.857142857142858" r="329">
      <c r="A329" t="str">
        <v>maxime.gottlieb@nio.io</v>
      </c>
      <c r="B329" t="str">
        <v>LINK</v>
      </c>
      <c r="C329" t="str">
        <v>User Development Intern,Everybody in EU</v>
      </c>
      <c r="D329" t="str">
        <v>UserDevelopment Team Netherlands Company</v>
      </c>
      <c r="F329" t="str">
        <v>Amsterdam</v>
      </c>
    </row>
    <row customHeight="true" ht="12.857142857142858" r="330">
      <c r="A330" t="str">
        <v>maria.bonnerup@nio.io</v>
      </c>
      <c r="B330" t="str">
        <v>LINK</v>
      </c>
      <c r="C330" t="str">
        <v>User Relationship Manager,Everybody in EU</v>
      </c>
      <c r="D330" t="str">
        <v>UserDevelopment Team Denmark Company</v>
      </c>
      <c r="F330" t="str">
        <v>Remote</v>
      </c>
    </row>
    <row customHeight="true" ht="12.857142857142858" r="331">
      <c r="A331" t="str">
        <v>mike.blomquist@nio.io</v>
      </c>
      <c r="B331" t="str">
        <v>LINK</v>
      </c>
      <c r="C331" t="str">
        <v>User Relationship Manager Sweden,Everybody in EU</v>
      </c>
      <c r="D331" t="str">
        <v>UserOperations Team Sweden Company</v>
      </c>
      <c r="F331" t="str">
        <v>Stockholm</v>
      </c>
    </row>
    <row customHeight="true" ht="12.857142857142858" r="332">
      <c r="A332" t="str">
        <v>sara.meloysund@nio.io</v>
      </c>
      <c r="B332" t="str">
        <v>LINK</v>
      </c>
      <c r="C332" t="str">
        <v>User Relationship Specialist,Everybody in EU</v>
      </c>
      <c r="D332" t="str">
        <v>UserTeam Norway Company</v>
      </c>
      <c r="F332" t="str">
        <v>Oslo</v>
      </c>
    </row>
    <row customHeight="true" ht="12.857142857142858" r="333">
      <c r="A333" t="str">
        <v>rasmus.jorgensen@nio.io</v>
      </c>
      <c r="B333" t="str">
        <v>LINK</v>
      </c>
      <c r="C333" t="str">
        <v>User Representative,Everybody in EU</v>
      </c>
      <c r="D333" t="str">
        <v>UserOperations Team Denmark Company</v>
      </c>
      <c r="F333" t="str">
        <v>Remote</v>
      </c>
    </row>
    <row customHeight="true" ht="12.857142857142858" r="334">
      <c r="A334" t="str">
        <v>sebastian.kare@nio.io</v>
      </c>
      <c r="B334" t="str">
        <v>LINK</v>
      </c>
      <c r="C334" t="str">
        <v>User Representative,Everybody in EU</v>
      </c>
      <c r="D334" t="str">
        <v>UserOperations Team Sweden Company</v>
      </c>
      <c r="F334" t="str">
        <v>Stockholm</v>
      </c>
    </row>
    <row customHeight="true" ht="12.857142857142858" r="335">
      <c r="A335" t="str">
        <v>adrian.kare@nio.io</v>
      </c>
      <c r="B335" t="str">
        <v>LINK</v>
      </c>
      <c r="C335" t="str">
        <v>User Representative,Everybody in EU</v>
      </c>
      <c r="D335" t="str">
        <v>UserOperations Team Sweden Company</v>
      </c>
      <c r="F335" t="str">
        <v>Stockholm</v>
      </c>
    </row>
    <row customHeight="true" ht="12.857142857142858" r="336">
      <c r="A336" t="str">
        <v>elias.said@nio.io</v>
      </c>
      <c r="B336" t="str">
        <v>LINK</v>
      </c>
      <c r="C336" t="str">
        <v>User Representative,Everybody in EU</v>
      </c>
      <c r="D336" t="str">
        <v>UserOperations Team Sweden Company</v>
      </c>
      <c r="F336" t="str">
        <v>Stockholm</v>
      </c>
    </row>
    <row customHeight="true" ht="12.857142857142858" r="337">
      <c r="A337" t="str">
        <v>frida.eriksson@nio.io</v>
      </c>
      <c r="B337" t="str">
        <v>LINK</v>
      </c>
      <c r="C337" t="str">
        <v>User Representative,Everybody in EU</v>
      </c>
      <c r="D337" t="str">
        <v>UserOperations Team Sweden Company</v>
      </c>
      <c r="F337" t="str">
        <v>Stockholm</v>
      </c>
    </row>
    <row customHeight="true" ht="12.857142857142858" r="338">
      <c r="A338" t="str">
        <v>hasan.abbasi@nio.io</v>
      </c>
      <c r="B338" t="str">
        <v>LINK</v>
      </c>
      <c r="C338" t="str">
        <v>User Representative,Everybody in EU</v>
      </c>
      <c r="D338" t="str">
        <v>UserOperations Team Denmark Company</v>
      </c>
      <c r="F338" t="str">
        <v>Remote</v>
      </c>
    </row>
    <row customHeight="true" ht="12.857142857142858" r="339">
      <c r="A339" t="str">
        <v>daan.dorp@nio.io</v>
      </c>
      <c r="B339" t="str">
        <v>LINK</v>
      </c>
      <c r="C339" t="str">
        <v>User Representative,Everybody in EU</v>
      </c>
      <c r="D339" t="str">
        <v>UserOperations Team Netherlands Company</v>
      </c>
      <c r="F339" t="str">
        <v>Amsterdam</v>
      </c>
    </row>
    <row customHeight="true" ht="12.857142857142858" r="340">
      <c r="A340" t="str">
        <v>patrick.hogenhav@nio.io</v>
      </c>
      <c r="B340" t="str">
        <v>LINK</v>
      </c>
      <c r="C340" t="str">
        <v>User Representative,Everybody in EU</v>
      </c>
      <c r="D340" t="str">
        <v>UserOperations Team Denmark Company</v>
      </c>
      <c r="F340" t="str">
        <v>Remote</v>
      </c>
    </row>
    <row customHeight="true" ht="12.857142857142858" r="341">
      <c r="A341" t="str">
        <v>santo.bravo@nio.io</v>
      </c>
      <c r="B341" t="str">
        <v>LINK</v>
      </c>
      <c r="C341" t="str">
        <v>User Representative,Everybody in EU</v>
      </c>
      <c r="D341" t="str">
        <v>UserOperations Team Netherlands Company</v>
      </c>
      <c r="F341" t="str">
        <v>Amsterdam</v>
      </c>
    </row>
    <row customHeight="true" ht="12.857142857142858" r="342">
      <c r="A342" t="str">
        <v>yaghy.peter@nio.io</v>
      </c>
      <c r="B342" t="str">
        <v>LINK</v>
      </c>
      <c r="C342" t="str">
        <v>User Representative,Everybody in EU</v>
      </c>
      <c r="D342" t="str">
        <v>UserOperations Team Germany Company</v>
      </c>
      <c r="F342" t="str">
        <v>Berlin</v>
      </c>
    </row>
    <row customHeight="true" ht="12.857142857142858" r="343">
      <c r="A343" t="str">
        <v>dipak.kandel@nio.io</v>
      </c>
      <c r="B343" t="str">
        <v>LINK</v>
      </c>
      <c r="C343" t="str">
        <v>User Representative,Everybody in EU</v>
      </c>
      <c r="D343" t="str">
        <v>UserOperations Team Germany Company</v>
      </c>
      <c r="F343" t="str">
        <v>Berlin</v>
      </c>
    </row>
    <row customHeight="true" ht="12.857142857142858" r="344">
      <c r="A344" t="str">
        <v>jilly.hu@nio.io</v>
      </c>
      <c r="B344" t="str">
        <v>LINK</v>
      </c>
      <c r="C344" t="str">
        <v>User Representative,Everybody in EU</v>
      </c>
      <c r="D344" t="str">
        <v>UserOperations Team Germany Company</v>
      </c>
      <c r="F344" t="str">
        <v>Berlin</v>
      </c>
    </row>
    <row customHeight="true" ht="12.857142857142858" r="345">
      <c r="A345" t="str">
        <v>maximilian.sand@nio.io</v>
      </c>
      <c r="B345" t="str">
        <v>LINK</v>
      </c>
      <c r="C345" t="str">
        <v>User Representative,Everybody in EU</v>
      </c>
      <c r="D345" t="str">
        <v>UserOperations Team Germany Company</v>
      </c>
      <c r="F345" t="str">
        <v>Berlin</v>
      </c>
    </row>
    <row customHeight="true" ht="12.857142857142858" r="346">
      <c r="A346" t="str">
        <v>philipp.maier@nio.io</v>
      </c>
      <c r="B346" t="str">
        <v>LINK</v>
      </c>
      <c r="C346" t="str">
        <v>User Representative,Everybody in EU</v>
      </c>
      <c r="D346" t="str">
        <v>UserOperations Team Germany Company</v>
      </c>
      <c r="F346" t="str">
        <v>General Germany</v>
      </c>
    </row>
    <row customHeight="true" ht="12.857142857142858" r="347">
      <c r="A347" t="str">
        <v>dennis.konieczny@nio.io</v>
      </c>
      <c r="B347" t="str">
        <v>LINK</v>
      </c>
      <c r="C347" t="str">
        <v>User Representative,Everybody in EU</v>
      </c>
      <c r="D347" t="str">
        <v>UserOperations Team Germany Company</v>
      </c>
      <c r="F347" t="str">
        <v>Munich</v>
      </c>
    </row>
    <row customHeight="true" ht="12.857142857142858" r="348">
      <c r="A348" t="str">
        <v>sedat.taspinar@nio.io</v>
      </c>
      <c r="B348" t="str">
        <v>LINK</v>
      </c>
      <c r="C348" t="str">
        <v>User Representative,Everybody in EU</v>
      </c>
      <c r="D348" t="str">
        <v>UserOperations Team Germany Company</v>
      </c>
      <c r="F348" t="str">
        <v>Munich</v>
      </c>
    </row>
    <row customHeight="true" ht="12.857142857142858" r="349">
      <c r="A349" t="str">
        <v>leon.reiff@nio.io</v>
      </c>
      <c r="B349" t="str">
        <v>LINK</v>
      </c>
      <c r="C349" t="str">
        <v>User Representative,Everybody in EU</v>
      </c>
      <c r="D349" t="str">
        <v>UserOperations Team Germany Company</v>
      </c>
      <c r="F349" t="str">
        <v>Munich</v>
      </c>
    </row>
    <row customHeight="true" ht="12.857142857142858" r="350">
      <c r="A350" t="str">
        <v>daniel.erdtman@nio.io</v>
      </c>
      <c r="B350" t="str">
        <v>LINK</v>
      </c>
      <c r="C350" t="str">
        <v>Vehicle Management Manager,Vehicle manager,Everybody in EU</v>
      </c>
      <c r="D350" t="str">
        <v>Service Operations Team Sweden Company</v>
      </c>
      <c r="F350" t="str">
        <v>Stockholm</v>
      </c>
    </row>
    <row customHeight="true" ht="12.857142857142858" r="351">
      <c r="A351" t="str">
        <v>stig.lura@nio.io</v>
      </c>
      <c r="B351" t="str">
        <v>LINK</v>
      </c>
      <c r="C351" t="str">
        <v>Warranty Specialist,Everybody in EU</v>
      </c>
      <c r="D351" t="str">
        <v>Service Team Norway Company</v>
      </c>
      <c r="F351" t="str">
        <v>Oslo</v>
      </c>
    </row>
    <row customHeight="true" ht="12.857142857142858" r="352">
      <c r="A352" t="str">
        <v>stefan.gerea@nio.io</v>
      </c>
      <c r="B352" t="str">
        <v>LINK</v>
      </c>
      <c r="C352" t="str">
        <v>Warranty Specialist,Everybody in EU</v>
      </c>
      <c r="D352" t="str">
        <v>Service Operations Team Netherlands Company</v>
      </c>
      <c r="F352" t="str">
        <v>Amsterdam</v>
      </c>
    </row>
    <row customHeight="true" ht="12.857142857142858" r="353">
      <c r="A353" t="str">
        <v>tanja.pyka@nio.io</v>
      </c>
      <c r="B353" t="str">
        <v>LINK</v>
      </c>
      <c r="C353" t="str">
        <v>Warranty Specialist,Everybody in EU</v>
      </c>
      <c r="D353" t="str">
        <v>Service Operations Team Germany Company</v>
      </c>
      <c r="F353" t="str">
        <v>Munich</v>
      </c>
    </row>
    <row customHeight="true" ht="12.857142857142858" r="354">
      <c r="A354" t="str">
        <v>jenny.samuelsson@nio.io</v>
      </c>
      <c r="B354" t="str">
        <v>LINK</v>
      </c>
      <c r="C354" t="str">
        <v>Warranty Specialist Sweden,Everybody in EU</v>
      </c>
      <c r="D354" t="str">
        <v>Service Operations Team Sweden Company</v>
      </c>
      <c r="F354" t="str">
        <v>Stockholm</v>
      </c>
    </row>
    <row customHeight="true" ht="12.857142857142858" r="355">
      <c r="A355" t="str">
        <v>jonchristian.aardal@nio.io</v>
      </c>
      <c r="B355" t="str">
        <v>LINK</v>
      </c>
      <c r="C355" t="str">
        <v>Workshop Supervisor,Everybody in EU</v>
      </c>
      <c r="D355" t="str">
        <v>Service Team Norway Company</v>
      </c>
      <c r="F355" t="str">
        <v>Oslo</v>
      </c>
    </row>
    <row customHeight="true" ht="12.857142857142858" r="356">
      <c r="A356" t="str">
        <v>No One</v>
      </c>
      <c r="B356" t="str">
        <v>LINK</v>
      </c>
      <c r="C356" t="str">
        <v>Everybody in EU</v>
      </c>
    </row>
    <row customHeight="true" ht="12.857142857142858" r="357">
      <c r="A357" t="str">
        <v>Helen Baerbock</v>
      </c>
      <c r="B357" t="str">
        <v>LINK</v>
      </c>
      <c r="C357" t="str">
        <v>Everybody in EU,L3 Leaders</v>
      </c>
      <c r="D357" t="str">
        <v>Partner Strategy</v>
      </c>
      <c r="E357" t="str">
        <v>Partner Strategy</v>
      </c>
    </row>
    <row customHeight="true" ht="12.857142857142858" r="358">
      <c r="A358" t="str">
        <v>Luis Portas</v>
      </c>
      <c r="B358" t="str">
        <v>LINK</v>
      </c>
      <c r="C358" t="str">
        <v>Everybody in EU</v>
      </c>
    </row>
    <row customHeight="true" ht="12.857142857142858" r="359">
      <c r="A359" t="str">
        <v>Johan Emanuelsson</v>
      </c>
      <c r="B359" t="str">
        <v>LINK</v>
      </c>
      <c r="C359" t="str">
        <v>Everybody in EU</v>
      </c>
    </row>
    <row customHeight="true" ht="12.857142857142858" r="360">
      <c r="A360" t="str">
        <v>niklas.andersson@nio.io</v>
      </c>
      <c r="B360" t="str">
        <v>LINK</v>
      </c>
      <c r="C360" t="str">
        <v>Everybody in EU,L3 Leaders</v>
      </c>
      <c r="E360" t="str">
        <v>Product Marketing Department (PMK)</v>
      </c>
    </row>
    <row customHeight="true" ht="12.857142857142858" r="361">
      <c r="A361" t="str">
        <v>benjamin.steinmetz@nio.io</v>
      </c>
      <c r="B361" t="str">
        <v>LINK</v>
      </c>
      <c r="C361" t="str">
        <v>Everybody in EU,L3 Leaders</v>
      </c>
      <c r="E361" t="str">
        <v>Europe Product Experience Department</v>
      </c>
    </row>
    <row customHeight="true" ht="12.857142857142858" r="362">
      <c r="A362" t="str">
        <v>zhen.lai@nio.io</v>
      </c>
      <c r="B362" t="str">
        <v>LINK</v>
      </c>
      <c r="C362" t="str">
        <v>Everybody in EU,L3 Leaders</v>
      </c>
      <c r="E362" t="str">
        <v>Operational Procurement</v>
      </c>
    </row>
    <row customHeight="true" ht="12.857142857142858" r="363">
      <c r="A363" t="str">
        <v>yue.ma2@nio.io</v>
      </c>
      <c r="B363" t="str">
        <v>LINK</v>
      </c>
      <c r="C363" t="str">
        <v>Everybody in EU,L3 Leaders</v>
      </c>
      <c r="E363" t="str">
        <v>Sales Product Group</v>
      </c>
    </row>
    <row customHeight="true" ht="12.857142857142858" r="364">
      <c r="A364" t="str">
        <v>dongxiao.sun@nio.com</v>
      </c>
      <c r="B364" t="str">
        <v>LINK</v>
      </c>
      <c r="C364" t="str">
        <v>Everybody in EU,L3 Leaders</v>
      </c>
      <c r="D364" t="str">
        <v>Power Operation</v>
      </c>
      <c r="E364" t="str">
        <v>Power Operation</v>
      </c>
    </row>
    <row customHeight="true" ht="12.857142857142858" r="365">
      <c r="A365" t="str">
        <v>sarah.ding@nio.com</v>
      </c>
      <c r="B365" t="str">
        <v>LINK</v>
      </c>
      <c r="C365" t="str">
        <v>Everybody in EU,L3 Leaders</v>
      </c>
      <c r="D365" t="str">
        <v>Power Market Launch &amp; Enabling Team</v>
      </c>
      <c r="E365" t="str">
        <v>Power Market Launch &amp; Enabling Team</v>
      </c>
    </row>
    <row customHeight="true" ht="12.857142857142858" r="366">
      <c r="A366" t="str">
        <v>arnaud.rongy@nio.io</v>
      </c>
      <c r="B366" t="str">
        <v>LINK</v>
      </c>
      <c r="C366" t="str">
        <v>Everybody in EU</v>
      </c>
      <c r="D366" t="str">
        <v>Controlling and Planning Department</v>
      </c>
    </row>
    <row customHeight="true" ht="12.857142857142858" r="367">
      <c r="A367" t="str">
        <v>chris.di@nio.com</v>
      </c>
      <c r="B367" t="str">
        <v>LINK</v>
      </c>
      <c r="C367" t="str">
        <v>Everybody in EU</v>
      </c>
      <c r="D367" t="str">
        <v>Controlling and Planning Department</v>
      </c>
    </row>
    <row customHeight="true" ht="12.857142857142858" r="368">
      <c r="A368" t="str">
        <v>emil.andersson@nio.io</v>
      </c>
      <c r="B368" t="str">
        <v>LINK</v>
      </c>
      <c r="C368" t="str">
        <v>Everybody in EU</v>
      </c>
      <c r="D368" t="str">
        <v>Controlling and Planning Department</v>
      </c>
    </row>
    <row customHeight="true" ht="12.857142857142858" r="369">
      <c r="A369" t="str" xml:space="preserve">
        <v> fatima.galean@nio.io</v>
      </c>
      <c r="B369" t="str">
        <v>LINK</v>
      </c>
      <c r="C369" t="str">
        <v>Everybody in EU</v>
      </c>
      <c r="D369" t="str">
        <v>Controlling and Planning Department</v>
      </c>
    </row>
    <row customHeight="true" ht="12.857142857142858" r="370">
      <c r="A370" t="str" xml:space="preserve">
        <v> katalin.konye@nio.io</v>
      </c>
      <c r="B370" t="str">
        <v>LINK</v>
      </c>
      <c r="C370" t="str">
        <v>Everybody in EU</v>
      </c>
      <c r="D370" t="str">
        <v>Controlling and Planning Department</v>
      </c>
    </row>
    <row customHeight="true" ht="12.857142857142858" r="371">
      <c r="A371" t="str">
        <v>finn.xue@nio.com</v>
      </c>
      <c r="B371" t="str">
        <v>LINK</v>
      </c>
      <c r="C371" t="str">
        <v>Everybody in EU,L3 Leaders</v>
      </c>
      <c r="D371" t="str">
        <v>NIO Life</v>
      </c>
      <c r="E371" t="str">
        <v>NIO Life</v>
      </c>
    </row>
    <row customHeight="true" ht="12.857142857142858" r="372">
      <c r="A372" t="str">
        <v>moritz.wefelscheid@nio.io</v>
      </c>
      <c r="B372" t="str">
        <v>LINK</v>
      </c>
      <c r="C372" t="str">
        <v>Everybody in EU,L3 Leaders</v>
      </c>
      <c r="D372" t="str">
        <v>Legal EU Department</v>
      </c>
      <c r="E372" t="str">
        <v>Legal EU Department</v>
      </c>
    </row>
    <row customHeight="true" ht="12.857142857142858" r="373">
      <c r="A373" t="str" xml:space="preserve">
        <v> henry.shen@nio.com</v>
      </c>
      <c r="B373" t="str">
        <v>LINK</v>
      </c>
      <c r="C373" t="str">
        <v>Everybody in EU,L3 Leaders</v>
      </c>
      <c r="E373" t="str">
        <v>Digital Development PMO Team</v>
      </c>
    </row>
    <row customHeight="true" ht="12.857142857142858" r="374">
      <c r="A374" t="str">
        <v>love.preet@nio.io</v>
      </c>
      <c r="B374" t="str">
        <v>LINK</v>
      </c>
      <c r="C374" t="str">
        <v>NIO Life Specialist,Everybody in EU</v>
      </c>
    </row>
    <row customHeight="true" ht="12.857142857142858" r="375">
      <c r="A375" t="str">
        <v>martin.rieder@nio.io</v>
      </c>
      <c r="B375" t="str">
        <v>LINK</v>
      </c>
      <c r="C375" t="str">
        <v>L2 Leaders</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Review,test14 process</v>
      </c>
    </row>
    <row customHeight="true" ht="12.857142857142858" r="3">
      <c r="A3" t="str">
        <v>Analyst, Market &amp; User  Research</v>
      </c>
      <c r="C3" t="str">
        <v>LINK</v>
      </c>
      <c r="D3" t="str">
        <v>jorry.zhou@nio.com</v>
      </c>
      <c r="E3" t="str">
        <v>Daily NH Store Closing SOP</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c r="E5" t="str">
        <v>Daily NH Store Closing SOP,test14 process</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c r="E11" t="str">
        <v>Fellow complete testdrive process,test process</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c r="E15" t="str">
        <v>Fellow complete testdrive process</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c r="E71" t="str">
        <v>Fellow complete testdrive process</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bingqing.tong1@nio.com,joy.yin@nio.com</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c r="E109" t="str">
        <v>Fellow complete testdrive process</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sarah.opfer@nio.com,qianling.duan@nio.com,wanli.ren@nio.com,hun.huang@nio.com,zoey.li1@nio.com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6">
      <c r="A126" t="str">
        <v>Service Representative</v>
      </c>
      <c r="C126" t="str">
        <v>LINK</v>
      </c>
      <c r="D126" t="str">
        <v>sammy.hussain@nio.io,0,martin.widing@nio.io,william.tjaum@nio.io,andreas.kyriakou1@nio.io,adem.yerlikaya@nio.io,per.brandvik@nio.io</v>
      </c>
      <c r="E12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process,test process,Fellow handles a Testdrive Process</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c r="E166" t="str">
        <v>Fellow complete testdrive process</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NIO House Specialist</v>
      </c>
      <c r="C175" t="str">
        <v>LINK</v>
      </c>
      <c r="D175" t="str">
        <v>renate.eliesen1@nio.io</v>
      </c>
    </row>
    <row customHeight="true" ht="12.857142857142858" r="176">
      <c r="A176" t="str">
        <v>Lead Service Coordinator</v>
      </c>
      <c r="C176" t="str">
        <v>LINK</v>
      </c>
      <c r="D176" t="str">
        <v>romina.dehzani@nio.io</v>
      </c>
    </row>
    <row customHeight="true" ht="12.857142857142858" r="177">
      <c r="A177" t="str">
        <v>Manager Fellow</v>
      </c>
      <c r="B177" t="str">
        <v>North Germany, South Germany</v>
      </c>
      <c r="C177" t="str">
        <v>LINK</v>
      </c>
      <c r="D177" t="str">
        <v>tobias.elie@nio.io,bjoern.baumann@nio.io</v>
      </c>
      <c r="E177"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78">
      <c r="A178" t="str">
        <v>Manager, Spare Parts and  Accessories</v>
      </c>
      <c r="C178" t="str">
        <v>LINK</v>
      </c>
      <c r="D178" t="str">
        <v>julien.braunholz@nio.io</v>
      </c>
    </row>
    <row customHeight="true" ht="12.857142857142858" r="179">
      <c r="A179" t="str">
        <v>NIO House Manager</v>
      </c>
      <c r="C179" t="str">
        <v>LINK</v>
      </c>
      <c r="D179" t="str">
        <v>carin.lundberg@nio.io</v>
      </c>
    </row>
    <row customHeight="true" ht="12.857142857142858" r="180">
      <c r="A180" t="str">
        <v>NIO House Specialist</v>
      </c>
      <c r="C180" t="str">
        <v>LINK</v>
      </c>
      <c r="D180" t="str">
        <v>jingyi.qu@nio.io,sunniva.leonsen@nio.io,marthe.grindalen@nio.io,drazen.duric@nio.io,ted.olsthoorn@nio.io,simon.rask@nio.io</v>
      </c>
    </row>
    <row customHeight="true" ht="12.857142857142858" r="181">
      <c r="A181" t="str">
        <v>Office Specialist</v>
      </c>
      <c r="C181" t="str">
        <v>LINK</v>
      </c>
      <c r="D181" t="str">
        <v>christel.molin@nio.io</v>
      </c>
    </row>
    <row customHeight="true" ht="12.857142857142858" r="182">
      <c r="A182" t="str">
        <v>P23</v>
      </c>
      <c r="C182" t="str">
        <v>LINK</v>
      </c>
      <c r="D182" t="str">
        <v>christian.almind@nio.io</v>
      </c>
    </row>
    <row customHeight="true" ht="12.857142857142858" r="183">
      <c r="A183" t="str">
        <v>Senior PR Manager, Europe</v>
      </c>
      <c r="C183" t="str">
        <v>LINK</v>
      </c>
      <c r="D183" t="str">
        <v>julia.bock@nio.io</v>
      </c>
    </row>
    <row customHeight="true" ht="12.857142857142858" r="184">
      <c r="A184" t="str">
        <v>Product Specialist</v>
      </c>
      <c r="C184" t="str">
        <v>LINK</v>
      </c>
      <c r="D184" t="str">
        <v>haakon.klette@nio.io,jawad.afzali@nio.io,sebastian.huus@nio.io,alexander.spiridonov@nio.io,celine.knapskog@nio.io</v>
      </c>
    </row>
    <row customHeight="true" ht="12.857142857142858" r="185">
      <c r="A185" t="str">
        <v>Program Specialist</v>
      </c>
      <c r="C185" t="str">
        <v>LINK</v>
      </c>
      <c r="D185" t="str">
        <v>winnie.wu1@nio.com</v>
      </c>
    </row>
    <row customHeight="true" ht="12.857142857142858" r="186">
      <c r="A186" t="str">
        <v>Real Estate Specialist</v>
      </c>
      <c r="C186" t="str">
        <v>LINK</v>
      </c>
      <c r="D186" t="str">
        <v>koen.peters@nio.io</v>
      </c>
    </row>
    <row customHeight="true" ht="12.857142857142858" r="187">
      <c r="A187" t="str">
        <v>Regional Service Operation  Manager-Denmark</v>
      </c>
      <c r="C187" t="str">
        <v>LINK</v>
      </c>
      <c r="D187" t="str">
        <v>frederik.rorth@nio.io</v>
      </c>
    </row>
    <row customHeight="true" ht="12.857142857142858" r="188">
      <c r="A188" t="str">
        <v>Residual Value Manager</v>
      </c>
      <c r="C188" t="str">
        <v>LINK</v>
      </c>
      <c r="D188" t="str">
        <v>fab.scognamiglio@nio.io</v>
      </c>
    </row>
    <row customHeight="true" ht="12.857142857142858" r="189">
      <c r="A189" t="str">
        <v>SCR Agent</v>
      </c>
      <c r="C189" t="str">
        <v>LINK</v>
      </c>
      <c r="D189" t="str">
        <v>roland.parragh@nio.io,tibor.papp@nio.io,hans.beyer@nio.io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0">
      <c r="A190" t="str">
        <v>SCR Onsite Manager</v>
      </c>
      <c r="C190" t="str">
        <v>LINK</v>
      </c>
      <c r="D190" t="str">
        <v>alvaro.garcia@nio.io</v>
      </c>
      <c r="E190"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1">
      <c r="A191" t="str">
        <v>Sales Operation Specialist</v>
      </c>
      <c r="C191" t="str">
        <v>LINK</v>
      </c>
      <c r="D191" t="str">
        <v>kjersti.naeringsrud@nio.io,jimmy.nguyen@nio.io</v>
      </c>
    </row>
    <row customHeight="true" ht="12.857142857142858" r="192">
      <c r="A192" t="str">
        <v>Senior Analyst, Business  Intelligence</v>
      </c>
      <c r="C192" t="str">
        <v>LINK</v>
      </c>
      <c r="D192" t="str">
        <v>boris.mihailovic@nio.io</v>
      </c>
    </row>
    <row customHeight="true" ht="12.857142857142858" r="193">
      <c r="A193" t="str">
        <v>Senior Manager, Brand  Communication Germany</v>
      </c>
      <c r="C193" t="str">
        <v>LINK</v>
      </c>
      <c r="D193" t="str">
        <v>stephanie.strobel@nio.io</v>
      </c>
    </row>
    <row customHeight="true" ht="12.857142857142858" r="194">
      <c r="A194" t="str">
        <v>Head of Digital Support PMO Team  &amp; Lead Program Manager</v>
      </c>
      <c r="C194" t="str">
        <v>LINK</v>
      </c>
      <c r="D194" t="str">
        <v>daniel.gao@nio.com</v>
      </c>
    </row>
    <row customHeight="true" ht="12.857142857142858" r="195">
      <c r="A195" t="str">
        <v>Senior Manager, Product Expert</v>
      </c>
      <c r="C195" t="str">
        <v>LINK</v>
      </c>
      <c r="D195" t="str">
        <v>harald.krist@nio.io</v>
      </c>
    </row>
    <row customHeight="true" ht="12.857142857142858" r="196">
      <c r="A196" t="str">
        <v>Senior Technician</v>
      </c>
      <c r="C196" t="str">
        <v>LINK</v>
      </c>
      <c r="D196" t="str">
        <v>mathias.lindbeck@nio.io</v>
      </c>
    </row>
    <row customHeight="true" ht="12.857142857142858" r="197">
      <c r="A197" t="str">
        <v>Service Advisor</v>
      </c>
      <c r="C197" t="str">
        <v>LINK</v>
      </c>
      <c r="D197" t="str">
        <v>0,kristiane.larsson@nio.io</v>
      </c>
      <c r="E197"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8">
      <c r="A198" t="str">
        <v>Service Network Planning  Specialist</v>
      </c>
      <c r="C198" t="str">
        <v>LINK</v>
      </c>
      <c r="D198" t="str">
        <v>marco.verweij@nio.io</v>
      </c>
    </row>
    <row customHeight="true" ht="12.857142857142858" r="199">
      <c r="A199" t="str">
        <v>Service Planning and Strategy  Manager Denmark</v>
      </c>
      <c r="C199" t="str">
        <v>LINK</v>
      </c>
      <c r="D199" t="str">
        <v>pernille.vive@nio.io</v>
      </c>
    </row>
    <row customHeight="true" ht="12.857142857142858" r="200">
      <c r="A200" t="str">
        <v>Service Technician</v>
      </c>
      <c r="C200" t="str">
        <v>LINK</v>
      </c>
      <c r="D200" t="str">
        <v>leonarnt.nasai@nio.io,jalil.saleem@nio.io,jay.murugananthan@nio.io</v>
      </c>
    </row>
    <row customHeight="true" ht="12.857142857142858" r="201">
      <c r="A201" t="str">
        <v>Spare Part Manager Denmark</v>
      </c>
      <c r="C201" t="str">
        <v>LINK</v>
      </c>
      <c r="D201" t="str">
        <v>marc.hatt@nio.io</v>
      </c>
    </row>
    <row customHeight="true" ht="12.857142857142858" r="202">
      <c r="A202" t="str">
        <v>Specialist Marketing Events</v>
      </c>
      <c r="C202" t="str">
        <v>LINK</v>
      </c>
      <c r="D202" t="str">
        <v>georgina.treen@nio.io</v>
      </c>
    </row>
    <row customHeight="true" ht="12.857142857142858" r="203">
      <c r="A203" t="str">
        <v>Specialist, Fleet Logistics  Germany</v>
      </c>
      <c r="C203" t="str">
        <v>LINK</v>
      </c>
      <c r="D203" t="str">
        <v>jan.krueger@nio.io</v>
      </c>
    </row>
    <row customHeight="true" ht="12.857142857142858" r="204">
      <c r="A204" t="str">
        <v>Specialist, Insurance Strategy  Germany</v>
      </c>
      <c r="C204" t="str">
        <v>LINK</v>
      </c>
      <c r="D204" t="str">
        <v>patrick.mitchell@nio.io</v>
      </c>
      <c r="E204"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205">
      <c r="A205" t="str">
        <v>Specialist, Social Media Germany</v>
      </c>
      <c r="C205" t="str">
        <v>LINK</v>
      </c>
      <c r="D205" t="str">
        <v>claudio.felice@nio.io</v>
      </c>
    </row>
    <row customHeight="true" ht="12.857142857142858" r="206">
      <c r="A206" t="str">
        <v>Store Manager</v>
      </c>
      <c r="C206" t="str">
        <v>LINK</v>
      </c>
      <c r="D206" t="str">
        <v>ronit.aggarwal@nio.io,bawan.omar@nio.io,morten.vorvik@nio.io</v>
      </c>
    </row>
    <row customHeight="true" ht="12.857142857142858" r="207">
      <c r="A207" t="str">
        <v>Technical Support Lead</v>
      </c>
      <c r="C207" t="str">
        <v>LINK</v>
      </c>
      <c r="D207" t="str">
        <v>kai.parsa@nio.io</v>
      </c>
    </row>
    <row customHeight="true" ht="12.857142857142858" r="208">
      <c r="A208" t="str">
        <v>Technician Lead</v>
      </c>
      <c r="C208" t="str">
        <v>LINK</v>
      </c>
      <c r="D208" t="str">
        <v>daniel.dalsgaard@nio.io,rabih.botrous@nio.io</v>
      </c>
    </row>
    <row customHeight="true" ht="12.857142857142858" r="209">
      <c r="A209" t="str">
        <v>Training Manager Netherlands</v>
      </c>
      <c r="C209" t="str">
        <v>LINK</v>
      </c>
      <c r="D209" t="str">
        <v>vas.morrien@nio.io</v>
      </c>
    </row>
    <row customHeight="true" ht="12.857142857142858" r="210">
      <c r="A210" t="str">
        <v>UD Specialist</v>
      </c>
      <c r="C210" t="str">
        <v>LINK</v>
      </c>
      <c r="D210" t="str">
        <v>ola.smines@nio.io,karolina.wolnik@nio.io</v>
      </c>
    </row>
    <row customHeight="true" ht="12.857142857142858" r="211">
      <c r="A211" t="str">
        <v>User Relationship Manager  Netherlands</v>
      </c>
      <c r="C211" t="str">
        <v>LINK</v>
      </c>
      <c r="D211" t="str">
        <v>robin.roosenstein@nio.io</v>
      </c>
    </row>
    <row customHeight="true" ht="12.857142857142858" r="212">
      <c r="A212" t="str">
        <v>User Relationship Specialist</v>
      </c>
      <c r="C212" t="str">
        <v>LINK</v>
      </c>
      <c r="D212" t="str">
        <v>sara.meloysund@nio.io</v>
      </c>
    </row>
    <row customHeight="true" ht="12.857142857142858" r="213">
      <c r="A213" t="str">
        <v>Warranty Specialist Sweden</v>
      </c>
      <c r="C213" t="str">
        <v>LINK</v>
      </c>
      <c r="D213" t="str">
        <v>jenny.samuelsson@nio.io</v>
      </c>
    </row>
    <row customHeight="true" ht="12.857142857142858" r="214">
      <c r="A214" t="str">
        <v>External Employee (Proxy)</v>
      </c>
      <c r="C214" t="str">
        <v>LINK</v>
      </c>
    </row>
    <row customHeight="true" ht="12.857142857142858" r="215">
      <c r="A215" t="str">
        <v>Vehicle manager</v>
      </c>
      <c r="B215" t="str">
        <v>Taking the response of managing vehicle for specific countries like NL/GE/SE/DK... also, help to deal with any issues related to pre-delivery.</v>
      </c>
      <c r="C215" t="str">
        <v>LINK</v>
      </c>
      <c r="D215" t="str">
        <v>minko.sijpestein@nio.io,christian.neergaard@nio.io,minh.tran@nio.io,daniel.erdtman@nio.io</v>
      </c>
      <c r="E215"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216">
      <c r="A216" t="str">
        <v>NIO Life Specialist</v>
      </c>
      <c r="C216" t="str">
        <v>LINK</v>
      </c>
      <c r="D216" t="str">
        <v>love.preet@nio.io</v>
      </c>
    </row>
    <row customHeight="true" ht="12.857142857142858" r="217">
      <c r="A217" t="str">
        <v>sales planning manager</v>
      </c>
      <c r="C217" t="str">
        <v>LINK</v>
      </c>
      <c r="D217" t="str">
        <v>zoey.li1@nio.com</v>
      </c>
    </row>
    <row customHeight="true" ht="12.857142857142858" r="218">
      <c r="A218" t="str">
        <v>Everybody in EU</v>
      </c>
      <c r="C218" t="str">
        <v>LINK</v>
      </c>
      <c r="D218" t="str">
        <v>an.ho@nio.io,andreas.loeoev@nio.io,andreas.roehl@nio.io,anja.bruun@nio.io,bob.valk@nio.io,brian.zhang@nio.com,chan.jun@nio.io,chen.gong@nio.com,chengguo.shi@nio.com,chenqi.peng@nio.com,chris.chen1@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nee.miao@nio.com,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0,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0,kristiane.larsson@nio.io,marco.verweij@nio.io,janerik.eriksson@nio.io,roelof.kluiver@nio.io,pernille.vive@nio.io,per.brandvik@nio.io,0,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 Baerbock,Luis Portas,Johan Emanuelsson,niklas.andersson@nio.io,benjamin.steinmetz@nio.io,zhen.lai@nio.io,yue.ma2@nio.io,dongxiao.sun@nio.com,sarah.ding@nio.com,arnaud.rongy@nio.io,chris.di@nio.com,emil.andersson@nio.io, fatima.galean@nio.io, katalin.konye@nio.io,finn.xue@nio.com,moritz.wefelscheid@nio.io, henry.shen@nio.com,love.preet@nio.io</v>
      </c>
      <c r="E218" t="str">
        <v>Maintenance of Register of Processing Activities (RoPA),Purchasing process</v>
      </c>
    </row>
    <row customHeight="true" ht="12.857142857142858" r="219">
      <c r="A219" t="str">
        <v>L3 Leaders</v>
      </c>
      <c r="C219" t="str">
        <v>LINK</v>
      </c>
      <c r="D219" t="str">
        <v>yu.huang6@nio.io,wenlu.ma@nio.com,tristan.hamelink@nio.io,thijs.meijling@nio.io,silvia.leeuw@nio.io,shaohua.guo@nio.com,scott.baines@nio.io,sadia.Aden.Mohamed@nio.io,robin.roosenstein@nio.io,rasmus.huus@nio.io,ranee.miao@nio.com,ralph.kranz@nio.io,philip.aschendorf@nio.io,paolo.cova@nio.io,onno.duimel@nio.io,niklas.gustafson@nio.io,mattias.lundgren@nio.io,luis.portas@nio.io,laura.peschke@nio.io,kenneth.forslund@nio.io,johan.emanuelsson@nio.io,hongyi.ji@nio.com,erica.blomberg@nio.io,elise.chen@nio.io,dejvid.noinovic@nio.io,daniel.gao@nio.com,christian.wiegand@nio.io,christian.sieling@nio.com,chenqi.peng@nio.com,chengguo.shi@nio.com,chen.gong@nio.com,chan.jun@nio.io,brian.zhang@nio.com,bob.valk@nio.io,anja.bruun@nio.io,andreas.roehl@nio.io,andreas.loeoev@nio.io,an.ho@nio.io,johnny.cheung@nio.io,joachim.pach@nio.io,derk.timmer@nio.io,jasper.deman@nio.io, henry.shen@nio.com,moritz.wefelscheid@nio.io,finn.xue@nio.com,sarah.ding@nio.com,dongxiao.sun@nio.com,yue.ma2@nio.io,zhen.lai@nio.io,benjamin.steinmetz@nio.io,niklas.andersson@nio.io,Helen Baerbock</v>
      </c>
      <c r="E219" t="str">
        <v>Privacy Impact Assessment (PIA)</v>
      </c>
    </row>
    <row customHeight="true" ht="12.857142857142858" r="220">
      <c r="A220" t="str">
        <v>L2 Leaders</v>
      </c>
      <c r="C220" t="str">
        <v>LINK</v>
      </c>
      <c r="D220" t="str">
        <v>shaohua.guo@nio.com,marius.hayler@nio.io,mattias.lundgren@nio.io,ruben.keuter@nio.io,martin.rieder@nio.io,akos.kiss@nio.io,matt.galvin@nio.io,gerald.krainer@nio.io,thijs.meijling@nio.io</v>
      </c>
      <c r="E220" t="str">
        <v>Privacy Impact Assessment (PIA)</v>
      </c>
    </row>
    <row customHeight="true" ht="12.857142857142858" r="221">
      <c r="A221" t="str">
        <v>Data Protection Manager</v>
      </c>
      <c r="C221" t="str">
        <v>LINK</v>
      </c>
      <c r="E221" t="str">
        <v>Maintenance of Register of Processing Activities (RoPA)</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333333333333332"/>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(content management portal)</v>
      </c>
      <c r="B2" t="str">
        <v>LINK</v>
      </c>
      <c r="C2" t="str">
        <v>SCR - SOP - Rebook Testdrive,Train the Trainer Operation,SCR Vendor Payment</v>
      </c>
      <c r="D2" t="str">
        <v>https://titan-new-eu.nioint.com</v>
      </c>
      <c r="E2" t="str">
        <v>https://titan-new-stg.eu.nioint.com/</v>
      </c>
      <c r="F2" t="str">
        <v>Example Link</v>
      </c>
      <c r="G2" t="str">
        <v>Yue Ma</v>
      </c>
    </row>
    <row customHeight="true" ht="12.857142857142858" r="3">
      <c r="A3" t="str">
        <v>Titan</v>
      </c>
      <c r="B3" t="str">
        <v>LINK</v>
      </c>
      <c r="C3" t="str">
        <v>SCR - SOP - Buy a car,5Y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process,test process</v>
      </c>
      <c r="D3" t="str">
        <v>https://titan-new-eu.nioint.com</v>
      </c>
      <c r="E3" t="str">
        <v>https://titan-new-stg.eu.nioint.com/</v>
      </c>
      <c r="F3" t="str">
        <v>Example Link</v>
      </c>
      <c r="G3" t="str">
        <v>Yue Ma</v>
      </c>
    </row>
    <row customHeight="true" ht="12.857142857142858" r="4">
      <c r="A4" t="str">
        <v>Mercury</v>
      </c>
      <c r="B4" t="str">
        <v>LINK</v>
      </c>
      <c r="C4" t="str">
        <v>SCR - SOP - Activate Home Charger,Colleague Request New System Feature,1Y Department Budget and HC Plan,EU Data Security Control Policy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Entry Cadence Announcement Standard,EU Travel Policy,NIO House Event operation</v>
      </c>
      <c r="D5" t="str">
        <v>https://titan-new-eu.nioint.com</v>
      </c>
      <c r="E5" t="str">
        <v>https://titan-new-stg.eu.nioint.com/</v>
      </c>
      <c r="F5" t="str">
        <v>Example Link</v>
      </c>
      <c r="G5" t="str">
        <v>Yue Ma</v>
      </c>
    </row>
    <row customHeight="true" ht="12.857142857142858" r="6">
      <c r="A6" t="str">
        <v>Welearn</v>
      </c>
      <c r="B6" t="str">
        <v>LINK</v>
      </c>
      <c r="C6" t="str">
        <v>SCR - SOP - Validate UGC,SCR Onboarding Training,SOP Process PMO collection,EU RSU Policy,NIO House Event operation</v>
      </c>
      <c r="D6" t="str">
        <v>https://titan-new-eu.nioint.com</v>
      </c>
      <c r="E6" t="str">
        <v>https://titan-new-stg.eu.nioint.com/</v>
      </c>
      <c r="F6" t="str">
        <v>Example Link</v>
      </c>
      <c r="G6" t="str">
        <v>Yue Ma</v>
      </c>
    </row>
    <row customHeight="true" ht="12.857142857142858" r="7">
      <c r="A7" t="str">
        <v>Workflow</v>
      </c>
      <c r="B7" t="str">
        <v>LINK</v>
      </c>
      <c r="C7" t="str">
        <v>SCR - SOP - Handles Low Star,5 Year Sales Volume Calculation,Process Survey Evaluation,IT Hardware give out management,Purchasing process</v>
      </c>
      <c r="D7" t="str">
        <v>https://titan-new-eu.nioint.com</v>
      </c>
      <c r="E7" t="str">
        <v>https://titan-new-stg.eu.nioint.com/</v>
      </c>
      <c r="F7" t="str">
        <v>Example Link</v>
      </c>
      <c r="G7" t="str">
        <v>Yue Ma</v>
      </c>
    </row>
    <row customHeight="true" ht="12.857142857142858" r="8">
      <c r="A8" t="str">
        <v>Lark</v>
      </c>
      <c r="B8" t="str">
        <v>LINK</v>
      </c>
      <c r="C8" t="str">
        <v>SCR Complaint Handling,5 Year Strategy Planning Presentation,Monthly Process Review,Sickness Leave,Maintenance of Register of Processing Activities (RoPA)</v>
      </c>
      <c r="D8" t="str">
        <v>https://titan-new-eu.nioint.com</v>
      </c>
      <c r="E8" t="str">
        <v>https://titan-new-stg.eu.nioint.com/</v>
      </c>
      <c r="F8" t="str">
        <v>Example Link</v>
      </c>
      <c r="G8" t="str">
        <v>Yue Ma</v>
      </c>
    </row>
    <row customHeight="true" ht="12.857142857142858" r="9">
      <c r="A9" t="str">
        <v>Silver Dragon</v>
      </c>
      <c r="B9" t="str">
        <v>LINK</v>
      </c>
      <c r="C9" t="str">
        <v>SCR - SOP - Cancel Testdrive,Training Quality Evaluation Process,Event market product Launch preparation</v>
      </c>
      <c r="D9" t="str">
        <v>https://titan-new-eu.nioint.com</v>
      </c>
      <c r="E9" t="str">
        <v>https://titan-new-stg.eu.nioint.com/</v>
      </c>
      <c r="F9" t="str">
        <v>Example Link</v>
      </c>
      <c r="G9" t="str">
        <v>Yue Ma</v>
      </c>
    </row>
    <row customHeight="true" ht="12.857142857142858" r="10">
      <c r="A10" t="str">
        <v>PowerGo</v>
      </c>
      <c r="B10" t="str">
        <v>LINK</v>
      </c>
      <c r="C10" t="str">
        <v>SCR - SOP - Test Drive Request,User Request Leasing,Agent Performance Review</v>
      </c>
      <c r="D10" t="str">
        <v>https://titan-new-eu.nioint.com</v>
      </c>
      <c r="E10" t="str">
        <v>https://titan-new-stg.eu.nioint.com/</v>
      </c>
      <c r="F10" t="str">
        <v>Example Link</v>
      </c>
      <c r="G10" t="str">
        <v>Yue Ma</v>
      </c>
    </row>
    <row customHeight="true" ht="12.857142857142858" r="11">
      <c r="A11" t="str">
        <v>NIO Chat</v>
      </c>
      <c r="B11" t="str">
        <v>LINK</v>
      </c>
      <c r="C11" t="str">
        <v>Recruiting &amp; Interview Process,User Request Subscription cancelation,Create Course Materials,SCR FAQ Update,Standard Purchase Process</v>
      </c>
      <c r="D11" t="str">
        <v>https://titan-new-eu.nioint.com</v>
      </c>
      <c r="E11" t="str">
        <v>https://titan-new-stg.eu.nioint.com/</v>
      </c>
      <c r="F11" t="str">
        <v>Example Link</v>
      </c>
      <c r="G11" t="str">
        <v>Yue Ma</v>
      </c>
    </row>
    <row customHeight="true" ht="12.857142857142858" r="12">
      <c r="A12" t="str">
        <v>NAS (NIO after sales system)</v>
      </c>
      <c r="B12" t="str">
        <v>LINK</v>
      </c>
      <c r="C12" t="str">
        <v>Recruiting &amp; Interview Process,User Request Subscription cancelation,Create Course Materials,SCR FAQ Update,Standard Purchase Process,SCR receives One-click service booking request from subscription user,SCR receives One-click service cancel request from subscription user,NIO SCR receives RSA request</v>
      </c>
      <c r="D12" t="str">
        <v>https://titan-new-eu.nioint.com</v>
      </c>
      <c r="E12" t="str">
        <v>https://titan-new-stg.eu.nioint.com/</v>
      </c>
      <c r="F12" t="str">
        <v>Example Link</v>
      </c>
      <c r="G12" t="str">
        <v>Yue Ma</v>
      </c>
    </row>
    <row customHeight="true" ht="12.857142857142858" r="13">
      <c r="A13" t="str">
        <v>Nuwa</v>
      </c>
      <c r="B13" t="str">
        <v>LINK</v>
      </c>
      <c r="C13" t="str">
        <v>Holiday Policy,NIO Life return order process,Wiki Update,NCP Policy</v>
      </c>
      <c r="D13" t="str">
        <v>https://titan-new-eu.nioint.com</v>
      </c>
      <c r="E13" t="str">
        <v>https://titan-new-stg.eu.nioint.com/</v>
      </c>
      <c r="F13" t="str">
        <v>Example Link</v>
      </c>
      <c r="G13" t="str">
        <v>Yue Ma</v>
      </c>
    </row>
    <row customHeight="true" ht="12.857142857142858" r="14">
      <c r="A14" t="str">
        <v>Debug</v>
      </c>
      <c r="B14" t="str">
        <v>LINK</v>
      </c>
      <c r="C14" t="str">
        <v>Holiday Policy,NIO Life return order process,Wiki Update,NCP Policy</v>
      </c>
      <c r="D14" t="str">
        <v>https://titan-new-eu.nioint.com</v>
      </c>
      <c r="E14" t="str">
        <v>https://titan-new-stg.eu.nioint.com/</v>
      </c>
      <c r="F14" t="str">
        <v>Example Link</v>
      </c>
      <c r="G14" t="str">
        <v>Yue Ma</v>
      </c>
    </row>
    <row customHeight="true" ht="12.857142857142858" r="15">
      <c r="A15" t="str">
        <v>NCT</v>
      </c>
      <c r="B15" t="str">
        <v>LINK</v>
      </c>
      <c r="C15" t="str">
        <v>SCR - SOP - Handles Low Star,5 Year Sales Volume Calculation,Process Survey Evaluation,IT Hardware give out management</v>
      </c>
      <c r="D15" t="str">
        <v>https://titan-new-eu.nioint.com</v>
      </c>
      <c r="E15" t="str">
        <v>https://titan-new-stg.eu.nioint.com/</v>
      </c>
      <c r="F15" t="str">
        <v>Example Link</v>
      </c>
      <c r="G15" t="str">
        <v>Yue Ma</v>
      </c>
    </row>
    <row customHeight="true" ht="12.857142857142858" r="16">
      <c r="A16" t="str">
        <v>Bamboo</v>
      </c>
      <c r="B16" t="str">
        <v>LINK</v>
      </c>
      <c r="C16" t="str">
        <v>SCR Complaint Handling,5 Year Strategy Planning Presentation,Monthly Process Review,Sickness Leave</v>
      </c>
      <c r="D16" t="str">
        <v>https://titan-new-eu.nioint.com</v>
      </c>
      <c r="E16" t="str">
        <v>https://titan-new-stg.eu.nioint.com/</v>
      </c>
      <c r="F16" t="str">
        <v>Example Link</v>
      </c>
      <c r="G16" t="str">
        <v>Yue Ma</v>
      </c>
    </row>
    <row customHeight="true" ht="12.857142857142858" r="17">
      <c r="A17" t="str">
        <v>Metis</v>
      </c>
      <c r="B17" t="str">
        <v>LINK</v>
      </c>
      <c r="C17" t="str">
        <v>Colleague Request System Access Right,User Change of Ownership,eLearning System Management,Product Launch Training Operation,Emergency Handling Process</v>
      </c>
      <c r="D17" t="str">
        <v>https://titan-new-eu.nioint.com</v>
      </c>
      <c r="E17" t="str">
        <v>https://titan-new-stg.eu.nioint.com/</v>
      </c>
      <c r="F17" t="str">
        <v>Example Link</v>
      </c>
      <c r="G17" t="str">
        <v>Yue Ma</v>
      </c>
    </row>
    <row customHeight="true" ht="12.857142857142858" r="18">
      <c r="A18" t="str">
        <v>Shield</v>
      </c>
      <c r="B18" t="str">
        <v>LINK</v>
      </c>
      <c r="C18" t="str">
        <v>Colleague Request System Access Right,User Change of Ownership,eLearning System Management,Product Launch Training Operation,Emergency Handling Process</v>
      </c>
      <c r="D18" t="str">
        <v>https://titan-new-eu.nioint.com</v>
      </c>
      <c r="E18" t="str">
        <v>https://titan-new-stg.eu.nioint.com/</v>
      </c>
      <c r="F18" t="str">
        <v>Example Link</v>
      </c>
      <c r="G18" t="str">
        <v>Yue Ma</v>
      </c>
    </row>
    <row customHeight="true" ht="12.857142857142858" r="19">
      <c r="A19" t="str">
        <v>Viking</v>
      </c>
      <c r="B19" t="str">
        <v>LINK</v>
      </c>
      <c r="C19" t="str">
        <v>Colleague Request System Access Right,User Change of Ownership,eLearning System Management,Product Launch Training Operation,Emergency Handling Process</v>
      </c>
      <c r="D19" t="str">
        <v>https://titan-new-eu.nioint.com</v>
      </c>
      <c r="E19" t="str">
        <v>https://titan-new-stg.eu.nioint.com/</v>
      </c>
      <c r="F19" t="str">
        <v>Example Link</v>
      </c>
      <c r="G19" t="str">
        <v>Yue Ma</v>
      </c>
    </row>
    <row customHeight="true" ht="12.857142857142858" r="20">
      <c r="A20" t="str">
        <v>Gire</v>
      </c>
      <c r="B20" t="str">
        <v>LINK</v>
      </c>
      <c r="C20" t="str">
        <v>Recruiting &amp; Interview Process,User Request Subscription cancelation,Create Course Materials,SCR FAQ Update,Standard Purchase Process</v>
      </c>
      <c r="D20" t="str">
        <v>https://titan-new-eu.nioint.com</v>
      </c>
      <c r="E20" t="str">
        <v>https://titan-new-stg.eu.nioint.com/</v>
      </c>
      <c r="F20" t="str">
        <v>Example Link</v>
      </c>
      <c r="G20" t="str">
        <v>Yue Ma</v>
      </c>
    </row>
    <row customHeight="true" ht="12.857142857142858" r="21">
      <c r="A21" t="str">
        <v>VAM EU (vehicle asset management)</v>
      </c>
      <c r="B21" t="str">
        <v>LINK</v>
      </c>
      <c r="C21"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v>
      </c>
    </row>
    <row customHeight="true" ht="12.857142857142858" r="22">
      <c r="A22" t="str">
        <v>VOM</v>
      </c>
      <c r="B22" t="str">
        <v>LINK</v>
      </c>
      <c r="C22" t="str">
        <v>Vehicle manager check with RDC about vehicle receive and PDI preparation related issues</v>
      </c>
    </row>
    <row customHeight="true" ht="12.857142857142858" r="23">
      <c r="A23" t="str">
        <v>VIS</v>
      </c>
      <c r="B23" t="str">
        <v>LINK</v>
      </c>
    </row>
    <row customHeight="true" ht="12.857142857142858" r="24">
      <c r="A24" t="str">
        <v>No system used</v>
      </c>
      <c r="B24" t="str">
        <v>LINK</v>
      </c>
      <c r="C24" t="str">
        <v>Fellow handles a Testdrive Process,Privacy Impact Assessment (PIA)</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LINK</v>
      </c>
      <c r="C2" t="str">
        <v>Maxmuster Strasse 1</v>
      </c>
      <c r="D2" s="3" t="str">
        <v>No</v>
      </c>
      <c r="E2" t="str">
        <v>Munich</v>
      </c>
    </row>
    <row customHeight="true" ht="12.857142857142858" r="3">
      <c r="A3" t="str" xml:space="preserve">
        <v>NIO House Duesseldorf </v>
      </c>
      <c r="B3" t="str">
        <v>LINK</v>
      </c>
      <c r="C3" t="str">
        <v>Maxmuster Strasse 1</v>
      </c>
      <c r="D3" s="3" t="str">
        <v>Yes</v>
      </c>
      <c r="E3" t="str">
        <v>Duesseldorf</v>
      </c>
    </row>
    <row customHeight="true" ht="12.857142857142858" r="4">
      <c r="A4" t="str">
        <v>NIO Space Bergen</v>
      </c>
      <c r="B4" t="str">
        <v>LINK</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75"/>
    <col collapsed="false" customWidth="true" hidden="false" max="2" min="2" style="0" width="8.416666666666666"/>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LINK</v>
      </c>
      <c r="C2" t="str">
        <v>EB-BD-GR,EB-BD-Retail Financing,EB-BD-LeaseCo Development</v>
      </c>
    </row>
    <row customHeight="true" ht="12.857142857142858" r="3">
      <c r="A3" t="str">
        <v>EB User Operation</v>
      </c>
      <c r="B3" t="str">
        <v>LINK</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LINK</v>
      </c>
      <c r="C4" t="str">
        <v>EB-UD-PR,EB-UD-Communication,EB-UD-Events</v>
      </c>
    </row>
    <row customHeight="true" ht="12.857142857142858" r="5">
      <c r="A5" t="str">
        <v>EB User Satisfaction</v>
      </c>
      <c r="B5" t="str">
        <v>LINK</v>
      </c>
      <c r="C5" t="str">
        <v>EB-Satisfaction-SCR,EB-Satisfaction-Satisfaction Operation</v>
      </c>
    </row>
    <row customHeight="true" ht="12.857142857142858" r="6">
      <c r="A6" t="str">
        <v>EB Community</v>
      </c>
      <c r="B6" t="str">
        <v>LINK</v>
      </c>
      <c r="C6" t="str">
        <v>EB-Community-NIO Point &amp; Value,EB-Community-Community Events,EB-Community-Community Development,EB-Community-Referral Development,EB-Community-IP Management</v>
      </c>
    </row>
    <row customHeight="true" ht="12.857142857142858" r="7">
      <c r="A7" t="str">
        <v>EB Service Operation (ESO)</v>
      </c>
      <c r="B7" t="str">
        <v>LINK</v>
      </c>
      <c r="C7" t="str" xml:space="preserve">
        <v>EB-SO-Service Planning,EB-SO-Service Operation,EB-SO-Service Parts &amp; Logistics </v>
      </c>
    </row>
    <row customHeight="true" ht="12.857142857142858" r="8">
      <c r="A8" t="str">
        <v>EB Network Development</v>
      </c>
      <c r="B8" t="str">
        <v>LINK</v>
      </c>
      <c r="C8" t="str">
        <v>EB-ND-Network Development,EB-ND-Design Management,EB-ND-NIO House Operation,EB-ND-Construction Management</v>
      </c>
    </row>
    <row customHeight="true" ht="12.857142857142858" r="9">
      <c r="A9" t="str">
        <v>EB Enabling</v>
      </c>
      <c r="B9" t="str">
        <v>LINK</v>
      </c>
      <c r="C9" t="str">
        <v>EB-Enabling-Market Planning,EB-Enabling-Project Management,EB-Enabling-Training</v>
      </c>
    </row>
    <row customHeight="true" ht="12.857142857142858" r="10">
      <c r="A10" t="str" xml:space="preserve">
        <v>COE Digital </v>
      </c>
      <c r="B10" t="str">
        <v>LINK</v>
      </c>
      <c r="C10" t="str">
        <v>COE-Digital-Digital Product Planning,COE-Digital-Digital Product Design,COE-Digital-Digital Product Launch,COE-Digital-Digital System Operation</v>
      </c>
    </row>
    <row customHeight="true" ht="12.857142857142858" r="11">
      <c r="A11" t="str">
        <v>COE HR</v>
      </c>
      <c r="B11" t="str">
        <v>LINK</v>
      </c>
      <c r="C11" t="str">
        <v>COE-HR-Culture Development,COE-HR-Organization Development,COE-HR-Recruiting,COE-HR-Salary Management,COE-HR-EHS,COE-HR-SSC Management</v>
      </c>
    </row>
    <row customHeight="true" ht="12.857142857142858" r="12">
      <c r="A12" t="str">
        <v>COE Legal</v>
      </c>
      <c r="B12" t="str">
        <v>LINK</v>
      </c>
      <c r="C12" t="str">
        <v>COE-Legal-EU Legal</v>
      </c>
    </row>
    <row customHeight="true" ht="12.857142857142858" r="13">
      <c r="A13" t="str">
        <v>COE Purchase</v>
      </c>
      <c r="B13" t="str">
        <v>LINK</v>
      </c>
      <c r="C13" t="str">
        <v>COE-Purchase-Vendor Management,COE-Purchase-Purchase Operation</v>
      </c>
    </row>
    <row customHeight="true" ht="12.857142857142858" r="14">
      <c r="A14" t="str">
        <v>COE Finance</v>
      </c>
      <c r="B14" t="str">
        <v>LINK</v>
      </c>
      <c r="C14" t="str">
        <v>COE-Finance-Tax,COE-Finance-Accounting,COE-Finance-Finance Admin,COE-Finance-Finance Planning,COE-Finance-Controling</v>
      </c>
    </row>
    <row customHeight="true" ht="12.857142857142858" r="15">
      <c r="A15" t="str">
        <v>COE Product Experience</v>
      </c>
      <c r="B15" t="str">
        <v>LINK</v>
      </c>
      <c r="C15" t="str">
        <v>COE-PE-Product Experience,COE-PE-Product Planning,COE-PE-Vehicle Quality</v>
      </c>
    </row>
    <row customHeight="true" ht="12.857142857142858" r="16">
      <c r="A16" t="str">
        <v>COE NIO Life</v>
      </c>
      <c r="B16" t="str">
        <v>LINK</v>
      </c>
      <c r="C16" t="str">
        <v>COE-NIO Life-NIO Life Operation,COE-NIO Life-NIO Life Product Launch</v>
      </c>
    </row>
    <row customHeight="true" ht="12.857142857142858" r="17">
      <c r="A17" t="str">
        <v>COE Power Operation</v>
      </c>
      <c r="B17" t="str">
        <v>LINK</v>
      </c>
      <c r="C17" t="str">
        <v>COE-Power-Power Operation,COE-Power-R &amp; M,COE-Power-Battery &amp; Safety,COE-Power-Market Management,COE-Power-LTO</v>
      </c>
    </row>
    <row customHeight="true" ht="12.857142857142858" r="18">
      <c r="A18" t="str">
        <v>COE Logistic</v>
      </c>
      <c r="B18" t="str">
        <v>LINK</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LINK</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LINK</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8.83333333333333"/>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LINK</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LINK</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LINK</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LINK</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LINK</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LINK</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LINK</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LINK</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LINK</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LINK</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LINK</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LINK</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LINK</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LINK</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LINK</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LINK</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LINK</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LINK</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LINK</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LINK</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LINK</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LINK</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LINK</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LINK</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LINK</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LINK</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LINK</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LINK</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LINK</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LINK</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LINK</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LINK</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LINK</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LINK</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LINK</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LINK</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LINK</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LINK</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LINK</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LINK</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LINK</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LINK</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LINK</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LINK</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LINK</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LINK</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LINK</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LINK</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LINK</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LINK</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LINK</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LINK</v>
      </c>
      <c r="G64" t="str">
        <v>Chen GONG,Qianling DUAN,Timo HERRMANN,Chenqi PENG,Wenchao CUI,Echo ZENG</v>
      </c>
    </row>
    <row customHeight="true" ht="12.857142857142858" r="65">
      <c r="B65" t="str">
        <v>LINK</v>
      </c>
      <c r="G65" t="str">
        <v>Chen GONG,Qianling DUAN,Timo HERRMANN,Chenqi PENG,Wenchao CUI,Echo ZENG</v>
      </c>
    </row>
    <row customHeight="true" ht="12.857142857142858" r="66">
      <c r="A66" t="str">
        <v>Booking a subscription vehicle online</v>
      </c>
      <c r="B66" t="str">
        <v>LINK</v>
      </c>
      <c r="G66" t="str">
        <v>Chen GONG,Qianling DUAN,Timo HERRMANN,Chenqi PENG,Wenchao CUI,Echo ZENG</v>
      </c>
    </row>
    <row customHeight="true" ht="12.857142857142858" r="67">
      <c r="A67" t="str">
        <v>Business Intelligence</v>
      </c>
      <c r="B67" t="str">
        <v>LINK</v>
      </c>
    </row>
  </sheetData>
  <hyperlinks>
    <hyperlink ref="F61" display="https://nio.feishu.cn/wiki/wikcnLcFBA37tAHjGeTDMwuGmmc" r:id="rId1"/>
    <hyperlink ref="F63" display="Breakdown, Accident" r:id="rId2"/>
    <hyperlink ref="F62" display="https://nio.feishu.cn/wiki/wikcnLcFBA37tAHjGeTDMwuGmmc" r:id="rId3"/>
    <hyperlink ref="F60"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LINK</v>
      </c>
      <c r="C2" t="str">
        <v>Subscription</v>
      </c>
      <c r="D2" t="str">
        <v>Subscription-Create-Leads</v>
      </c>
    </row>
    <row customHeight="true" ht="12.857142857142858" r="3">
      <c r="A3" t="str">
        <v>FOH-Subscription-Test-Drive</v>
      </c>
      <c r="B3" t="str">
        <v>LINK</v>
      </c>
      <c r="C3" t="str">
        <v>Subscription</v>
      </c>
      <c r="D3" t="str">
        <v>Subscription-Test-Drive,TD Process</v>
      </c>
    </row>
    <row customHeight="true" ht="12.857142857142858" r="4">
      <c r="A4" t="str">
        <v>FOH-Subscription-Place-Order</v>
      </c>
      <c r="B4" t="str">
        <v>LINK</v>
      </c>
      <c r="C4" t="str">
        <v>Subscription</v>
      </c>
      <c r="D4" t="str">
        <v>Subscription-Place-Order,TD Process</v>
      </c>
    </row>
    <row customHeight="true" ht="12.857142857142858" r="5">
      <c r="A5" t="str">
        <v>FOH-Subscription-Get-Delivery</v>
      </c>
      <c r="B5" t="str">
        <v>LINK</v>
      </c>
      <c r="C5" t="str">
        <v>Subscription</v>
      </c>
      <c r="D5" t="str">
        <v>Subscription-Get-Delivery</v>
      </c>
    </row>
    <row customHeight="true" ht="12.857142857142858" r="6">
      <c r="A6" t="str">
        <v>FOH-Subscription-Use-Car</v>
      </c>
      <c r="B6" t="str">
        <v>LINK</v>
      </c>
      <c r="C6" t="str">
        <v>Subscription</v>
      </c>
      <c r="D6" t="str">
        <v>Subscription-Use-Car</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Purchase-Create-Leads,TD Process</v>
      </c>
    </row>
    <row customHeight="true" ht="12.857142857142858" r="9">
      <c r="A9" t="str">
        <v>FOH-Purchase-Test-Drive</v>
      </c>
      <c r="B9" t="str">
        <v>LINK</v>
      </c>
      <c r="C9" t="str">
        <v>Purchase</v>
      </c>
      <c r="D9" t="str">
        <v>Purchase-Test-Drive,TD Process</v>
      </c>
    </row>
    <row customHeight="true" ht="12.857142857142858" r="10">
      <c r="A10" t="str">
        <v>FOH-Purchase-Place-Order</v>
      </c>
      <c r="B10" t="str">
        <v>LINK</v>
      </c>
      <c r="C10" t="str">
        <v>Purchase</v>
      </c>
      <c r="D10" t="str">
        <v>Purchase-Place-Order,TD Process</v>
      </c>
    </row>
    <row customHeight="true" ht="12.857142857142858" r="11">
      <c r="A11" t="str">
        <v>FOH-Purchase-Get-Delivery</v>
      </c>
      <c r="B11" t="str">
        <v>LINK</v>
      </c>
      <c r="C11" t="str">
        <v>Purchase</v>
      </c>
      <c r="D11" t="str">
        <v>Purchase-Get-Delivery</v>
      </c>
    </row>
    <row customHeight="true" ht="12.857142857142858" r="12">
      <c r="A12" t="str">
        <v>FOH-Purchase-Use-Car</v>
      </c>
      <c r="B12" t="str">
        <v>LINK</v>
      </c>
      <c r="C12" t="str">
        <v>Purchase</v>
      </c>
      <c r="D12" t="str">
        <v>Purchase-Use-car</v>
      </c>
    </row>
    <row customHeight="true" ht="12.857142857142858" r="13">
      <c r="A13" t="str">
        <v>FOH-Op-Leasing-Create-Leads</v>
      </c>
      <c r="B13" t="str">
        <v>LINK</v>
      </c>
      <c r="C13" t="str">
        <v>Op-Leasing</v>
      </c>
      <c r="D13" t="str">
        <v>Op-Leasing-Create-Leads,TD Process</v>
      </c>
    </row>
    <row customHeight="true" ht="12.857142857142858" r="14">
      <c r="A14" t="str">
        <v>FOH-Op-Leasing-Test-Drive</v>
      </c>
      <c r="B14" t="str">
        <v>LINK</v>
      </c>
      <c r="C14" t="str">
        <v>Op-Leasing</v>
      </c>
      <c r="D14" t="str">
        <v>Op-Leasing-Test-Drive,TD Process</v>
      </c>
    </row>
    <row customHeight="true" ht="12.857142857142858" r="15">
      <c r="A15" t="str">
        <v>FOH-Op-Leasing-Place-Order</v>
      </c>
      <c r="B15" t="str">
        <v>LINK</v>
      </c>
      <c r="C15" t="str">
        <v>Op-Leasing</v>
      </c>
      <c r="D15" t="str">
        <v>Op-Leasing-Place-Order,TD Process</v>
      </c>
    </row>
    <row customHeight="true" ht="12.857142857142858" r="16">
      <c r="A16" t="str">
        <v>FOH-Op-Leasing-Get-Delivery</v>
      </c>
      <c r="B16" t="str">
        <v>LINK</v>
      </c>
      <c r="C16" t="str">
        <v>Op-Leasing</v>
      </c>
      <c r="D16" t="str">
        <v>Op-Leasing-Get-Delivery</v>
      </c>
    </row>
    <row customHeight="true" ht="12.857142857142858" r="17">
      <c r="A17" t="str">
        <v>FOH-Op-Leasing-Use-Car</v>
      </c>
      <c r="B17" t="str">
        <v>LINK</v>
      </c>
      <c r="C17" t="str">
        <v>Op-Leasing</v>
      </c>
      <c r="D17" t="str">
        <v>Op-Leasing-Use-Car</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row>
    <row customHeight="true" ht="12.857142857142858" r="20">
      <c r="A20" t="str">
        <v>FOH-Fin-Leasing-Create-Leads</v>
      </c>
      <c r="B20" t="str">
        <v>LINK</v>
      </c>
      <c r="C20" t="str">
        <v>Fin-Leasing</v>
      </c>
      <c r="D20" t="str">
        <v>Fin-Leasing-Test-Drive,TD Process</v>
      </c>
    </row>
    <row customHeight="true" ht="12.857142857142858" r="21">
      <c r="A21" t="str">
        <v>FOH-Fin-Leasing-Test-Drive</v>
      </c>
      <c r="B21" t="str">
        <v>LINK</v>
      </c>
      <c r="C21" t="str">
        <v>Fin-Leasing</v>
      </c>
      <c r="D21" t="str">
        <v>Fin-Leasing-Place-Order,TD Process</v>
      </c>
    </row>
    <row customHeight="true" ht="12.857142857142858" r="22">
      <c r="A22" t="str">
        <v>FOH-Fin-Leasing-Place-Order</v>
      </c>
      <c r="B22" t="str">
        <v>LINK</v>
      </c>
      <c r="C22" t="str">
        <v>Fin-Leasing</v>
      </c>
      <c r="D22" t="str">
        <v>Fin-Leasing-Get-Delivery,TD Process</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row>
    <row customHeight="true" ht="12.857142857142858" r="28">
      <c r="A28" t="str">
        <v>BOH-NIO House Operation</v>
      </c>
      <c r="B28" t="str">
        <v>LINK</v>
      </c>
      <c r="C28" t="str">
        <v>Subscription,Fin-Leasing,Op-Leasing,Purchase,Used-Car,PCP</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row>
    <row customHeight="true" ht="12.857142857142858" r="33">
      <c r="A33" t="str">
        <v>BOH-User Relation</v>
      </c>
      <c r="B33" t="str">
        <v>LINK</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row customHeight="true" ht="12.857142857142858" r="36">
      <c r="B36"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2.5"/>
    <col collapsed="false" customWidth="true" hidden="false" max="2" min="2" style="0" width="10.333333333333332"/>
    <col collapsed="false" customWidth="true" hidden="false" max="3" min="3" style="0" width="15.5"/>
    <col collapsed="false" customWidth="true" hidden="false" max="4" min="4" style="0" width="12.083333333333332"/>
    <col collapsed="false" customWidth="true" hidden="false" max="5" min="5" style="0" width="22.416666666666664"/>
    <col collapsed="false" customWidth="true" hidden="false" max="6" min="6" style="0" width="20"/>
    <col collapsed="false" customWidth="true" hidden="false" max="7" min="7" style="0" width="10.916666666666666"/>
    <col collapsed="false" customWidth="true" hidden="false" max="8" min="8" style="0" width="20"/>
    <col collapsed="false" customWidth="true" hidden="false" max="9" min="9" style="0" width="20"/>
    <col collapsed="false" customWidth="true" hidden="false" max="10" min="10" style="0" width="20"/>
    <col collapsed="false" customWidth="true" hidden="false" max="11" min="11" style="0" width="20"/>
    <col collapsed="false" customWidth="true" hidden="false" max="12" min="12" style="0" width="20"/>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Operated by Role</v>
      </c>
      <c r="D1" t="str">
        <v>Uses System</v>
      </c>
      <c r="E1" t="str">
        <v>For Capabilities</v>
      </c>
      <c r="F1" t="str">
        <v>Has KPI</v>
      </c>
      <c r="G1" t="str">
        <v>Process Flow</v>
      </c>
      <c r="H1" t="str">
        <v>Process Summary</v>
      </c>
      <c r="I1" t="str">
        <v>Related Document</v>
      </c>
      <c r="J1" t="str">
        <v>Trained by Employee</v>
      </c>
      <c r="K1" t="str">
        <v>Has Subprocess</v>
      </c>
      <c r="L1" t="str">
        <v>Approved by (filled out by PMO)</v>
      </c>
      <c r="M1" t="str">
        <v>Created By</v>
      </c>
      <c r="N1" t="str">
        <v>Last Modified</v>
      </c>
    </row>
    <row customHeight="true" ht="12.857142857142858" r="2">
      <c r="A2" t="str">
        <v>NIO Partner Management Process</v>
      </c>
      <c r="B2" t="str">
        <v>workflow link</v>
      </c>
      <c r="E2" t="str">
        <v>EB-BD-Retail Financing</v>
      </c>
      <c r="F2" t="str">
        <v>Answer user feedback in less than 30 seconds,Have turnover less than 40 days for a used car,Answer 100 user emails within 1 day</v>
      </c>
      <c r="G2" t="str">
        <v>20230112-115337.jpg</v>
      </c>
      <c r="H2" t="str">
        <v>This is a mockup summary to be updated later</v>
      </c>
      <c r="J2" t="str">
        <v>Scott Baines</v>
      </c>
      <c r="M2" t="str">
        <v>Sizhe HUANG</v>
      </c>
      <c r="N2" s="2">
        <v>44965.782638888886</v>
      </c>
    </row>
    <row customHeight="true" ht="12.857142857142858" r="3">
      <c r="A3" t="str">
        <v>Business Partner negociation process</v>
      </c>
      <c r="B3" t="str">
        <v>workflow link</v>
      </c>
      <c r="E3" t="str">
        <v>EB-BD-LeaseCo Development</v>
      </c>
      <c r="F3" t="str">
        <v>The process needs to be finished within xx hours</v>
      </c>
      <c r="G3" t="str">
        <v>template.jpg</v>
      </c>
      <c r="H3" t="str">
        <v>This is a mockup summary to be updated later</v>
      </c>
      <c r="J3" t="str">
        <v>Scott Baines</v>
      </c>
      <c r="M3" t="str">
        <v>Sizhe HUANG</v>
      </c>
      <c r="N3" s="2">
        <v>44965.782638888886</v>
      </c>
    </row>
    <row customHeight="true" ht="12.857142857142858" r="4">
      <c r="A4" t="str">
        <v>Business partner buy back standard</v>
      </c>
      <c r="B4" t="str">
        <v>workflow link</v>
      </c>
      <c r="E4" t="str">
        <v>EB-BD-LeaseCo Development</v>
      </c>
      <c r="F4" t="str">
        <v>The process needs to be finished within xx hours</v>
      </c>
      <c r="G4" t="str">
        <v>template.jpg</v>
      </c>
      <c r="H4" t="str">
        <v>This is a mockup summary to be updated later</v>
      </c>
      <c r="J4" t="str">
        <v>Scott Baines</v>
      </c>
      <c r="M4" t="str">
        <v>Sizhe HUANG</v>
      </c>
      <c r="N4" s="2">
        <v>44965.782638888886</v>
      </c>
    </row>
    <row customHeight="true" ht="12.857142857142858" r="5">
      <c r="A5" t="str">
        <v>Business Partner Selection Process</v>
      </c>
      <c r="B5" t="str">
        <v>workflow link</v>
      </c>
      <c r="E5" t="str">
        <v>EB-BD-LeaseCo Development</v>
      </c>
      <c r="F5" t="str">
        <v>The process needs to be finished within xx hours</v>
      </c>
      <c r="G5" t="str">
        <v>template.jpg</v>
      </c>
      <c r="H5" t="str">
        <v>This is a mockup summary to be updated later</v>
      </c>
      <c r="J5" t="str">
        <v>Scott Baines</v>
      </c>
      <c r="M5" t="str">
        <v>Sizhe HUANG</v>
      </c>
      <c r="N5" s="2">
        <v>44965.782638888886</v>
      </c>
    </row>
    <row customHeight="true" ht="12.857142857142858" r="6">
      <c r="A6" t="str">
        <v>Financial Offer Product Design</v>
      </c>
      <c r="B6" t="str">
        <v>workflow link</v>
      </c>
      <c r="E6" t="str">
        <v>EB-BD-Retail Financing</v>
      </c>
      <c r="F6" t="str">
        <v>The process needs to be finished within xx hours</v>
      </c>
      <c r="G6" t="str">
        <v>template.jpg</v>
      </c>
      <c r="H6" t="str">
        <v>This is a mockup summary to be updated later</v>
      </c>
      <c r="J6" t="str">
        <v>Scott Baines</v>
      </c>
      <c r="M6" t="str">
        <v>Sizhe HUANG</v>
      </c>
      <c r="N6" s="2">
        <v>44964.65</v>
      </c>
    </row>
    <row customHeight="true" ht="12.857142857142858" r="7">
      <c r="A7" t="str">
        <v>Sales Report Generation Standard</v>
      </c>
      <c r="B7" t="str">
        <v>workflow link</v>
      </c>
      <c r="E7" t="str">
        <v>EB-UO-Business Intelligence</v>
      </c>
      <c r="F7" t="str">
        <v>The process needs to be finished within xx hours</v>
      </c>
      <c r="G7" t="str">
        <v>template.jpg</v>
      </c>
      <c r="H7" t="str">
        <v>This is a mockup summary to be updated later</v>
      </c>
      <c r="J7" t="str">
        <v>Scott Baines</v>
      </c>
      <c r="M7" t="str">
        <v>Sizhe HUANG</v>
      </c>
      <c r="N7" s="2">
        <v>44965.782638888886</v>
      </c>
    </row>
    <row customHeight="true" ht="12.857142857142858" r="8">
      <c r="A8" t="str">
        <v>Intelligence data architecture design standard</v>
      </c>
      <c r="B8" t="str">
        <v>workflow link</v>
      </c>
      <c r="E8" t="str">
        <v>EB-UO-Business Intelligence</v>
      </c>
      <c r="F8" t="str">
        <v>The process needs to be finished within xx hours</v>
      </c>
      <c r="G8" t="str">
        <v>template.jpg</v>
      </c>
      <c r="H8" t="str">
        <v>This is a mockup summary to be updated later</v>
      </c>
      <c r="J8" t="str">
        <v>Scott Baines</v>
      </c>
      <c r="M8" t="str">
        <v>Sizhe HUANG</v>
      </c>
      <c r="N8" s="2">
        <v>44965.782638888886</v>
      </c>
    </row>
    <row customHeight="true" ht="12.857142857142858" r="9">
      <c r="A9" t="str">
        <v>Data Cleanup Process</v>
      </c>
      <c r="B9" t="str">
        <v>workflow link</v>
      </c>
      <c r="E9" t="str">
        <v>EB-UO-Business Intelligence</v>
      </c>
      <c r="F9" t="str">
        <v>The process needs to be finished within xx hours</v>
      </c>
      <c r="G9" t="str">
        <v>template.jpg</v>
      </c>
      <c r="H9" t="str">
        <v>This is a mockup summary to be updated later</v>
      </c>
      <c r="J9" t="str">
        <v>Scott Baines</v>
      </c>
      <c r="M9" t="str">
        <v>Sizhe HUANG</v>
      </c>
      <c r="N9" s="2">
        <v>44965.782638888886</v>
      </c>
    </row>
    <row customHeight="true" ht="12.857142857142858" r="10">
      <c r="A10" t="str">
        <v>Data interface Design Process</v>
      </c>
      <c r="B10" t="str">
        <v>workflow link</v>
      </c>
      <c r="E10" t="str">
        <v>EB-UO-Business Intelligence</v>
      </c>
      <c r="F10" t="str">
        <v>The process needs to be finished within xx hours</v>
      </c>
      <c r="G10" t="str">
        <v>template.jpg</v>
      </c>
      <c r="H10" t="str">
        <v>This is a mockup summary to be updated later</v>
      </c>
      <c r="J10" t="str">
        <v>Scott Baines</v>
      </c>
      <c r="M10" t="str">
        <v>Sizhe HUANG</v>
      </c>
      <c r="N10" s="2">
        <v>44965.782638888886</v>
      </c>
    </row>
    <row customHeight="true" ht="12.857142857142858" r="11">
      <c r="A11" t="str">
        <v>Subscription Product Planning</v>
      </c>
      <c r="B11" t="str">
        <v>workflow link</v>
      </c>
      <c r="E11" t="str">
        <v>EB-UO-Commercial Product</v>
      </c>
      <c r="F11" t="str">
        <v>The process needs to be finished within xx hours</v>
      </c>
      <c r="G11" t="str">
        <v>template.jpg</v>
      </c>
      <c r="H11" t="str">
        <v>This is a mockup summary to be updated later</v>
      </c>
      <c r="J11" t="str">
        <v>Scott Baines</v>
      </c>
      <c r="M11" t="str">
        <v>Sizhe HUANG</v>
      </c>
      <c r="N11" s="2">
        <v>44965.782638888886</v>
      </c>
    </row>
    <row customHeight="true" ht="12.857142857142858" r="12">
      <c r="A12" t="str">
        <v>Used Car Planning</v>
      </c>
      <c r="B12" t="str">
        <v>workflow link</v>
      </c>
      <c r="E12" t="str">
        <v>EB-UO-Commercial Product</v>
      </c>
      <c r="F12" t="str">
        <v>The process needs to be finished within xx hours</v>
      </c>
      <c r="G12" t="str">
        <v>template.jpg</v>
      </c>
      <c r="H12" t="str">
        <v>This is a mockup summary to be updated later</v>
      </c>
      <c r="J12" t="str">
        <v>Scott Baines</v>
      </c>
      <c r="M12" t="str">
        <v>Sizhe HUANG</v>
      </c>
      <c r="N12" s="2">
        <v>44965.782638888886</v>
      </c>
    </row>
    <row customHeight="true" ht="12.857142857142858" r="13">
      <c r="A13" t="str">
        <v>Commercial product pricing</v>
      </c>
      <c r="B13" t="str">
        <v>workflow link</v>
      </c>
      <c r="E13" t="str">
        <v>EB-UO-Commercial Product</v>
      </c>
      <c r="F13" t="str">
        <v>The process needs to be finished within xx hours</v>
      </c>
      <c r="G13" t="str">
        <v>template.jpg</v>
      </c>
      <c r="H13" t="str">
        <v>This is a mockup summary to be updated later</v>
      </c>
      <c r="J13" t="str">
        <v>Scott Baines</v>
      </c>
      <c r="M13" t="str">
        <v>Sizhe HUANG</v>
      </c>
      <c r="N13" s="2">
        <v>44965.782638888886</v>
      </c>
    </row>
    <row customHeight="true" ht="12.857142857142858" r="14">
      <c r="A14" t="str">
        <v>Market Scan &amp; Analysis</v>
      </c>
      <c r="B14" t="str">
        <v>workflow link</v>
      </c>
      <c r="E14" t="str">
        <v>EB-UO-Commercial Product</v>
      </c>
      <c r="F14" t="str">
        <v>The process needs to be finished within xx hours</v>
      </c>
      <c r="G14" t="str">
        <v>template.jpg</v>
      </c>
      <c r="H14" t="str">
        <v>This is a mockup summary to be updated later</v>
      </c>
      <c r="J14" t="str">
        <v>Scott Baines</v>
      </c>
      <c r="M14" t="str">
        <v>Sizhe HUANG</v>
      </c>
      <c r="N14" s="2">
        <v>44965.782638888886</v>
      </c>
    </row>
    <row customHeight="true" ht="12.857142857142858" r="15">
      <c r="A15" t="str">
        <v>RV Management</v>
      </c>
      <c r="B15" t="str">
        <v>workflow link</v>
      </c>
      <c r="E15" t="str">
        <v>EB-UO-Commercial Product</v>
      </c>
      <c r="F15" t="str">
        <v>The process needs to be finished within xx hours</v>
      </c>
      <c r="G15" t="str">
        <v>template.jpg</v>
      </c>
      <c r="H15" t="str">
        <v>This is a mockup summary to be updated later</v>
      </c>
      <c r="J15" t="str">
        <v>Scott Baines</v>
      </c>
      <c r="M15" t="str">
        <v>Sizhe HUANG</v>
      </c>
      <c r="N15" s="2">
        <v>44965.782638888886</v>
      </c>
    </row>
    <row customHeight="true" ht="12.857142857142858" r="16">
      <c r="A16" t="str">
        <v>Purchase Product planning</v>
      </c>
      <c r="B16" t="str">
        <v>workflow link</v>
      </c>
      <c r="E16" t="str">
        <v>EB-UO-Commercial Product</v>
      </c>
      <c r="F16" t="str">
        <v>The process needs to be finished within xx hours</v>
      </c>
      <c r="G16" t="str">
        <v>template.jpg</v>
      </c>
      <c r="H16" t="str">
        <v>This is a mockup summary to be updated later</v>
      </c>
      <c r="J16" t="str">
        <v>Scott Baines</v>
      </c>
      <c r="M16" t="str">
        <v>Sizhe HUANG</v>
      </c>
      <c r="N16" s="2">
        <v>44965.782638888886</v>
      </c>
    </row>
    <row customHeight="true" ht="12.857142857142858" r="17">
      <c r="A17" t="str">
        <v>Financial Leasing product planning</v>
      </c>
      <c r="B17" t="str">
        <v>workflow link</v>
      </c>
      <c r="E17" t="str">
        <v>EB-UO-Commercial Product</v>
      </c>
      <c r="F17" t="str">
        <v>The process needs to be finished within xx hours</v>
      </c>
      <c r="G17" t="str">
        <v>template.jpg</v>
      </c>
      <c r="H17" t="str">
        <v>This is a mockup summary to be updated later</v>
      </c>
      <c r="J17" t="str">
        <v>Scott Baines</v>
      </c>
      <c r="M17" t="str">
        <v>Sizhe HUANG</v>
      </c>
      <c r="N17" s="2">
        <v>44965.782638888886</v>
      </c>
    </row>
    <row customHeight="true" ht="12.857142857142858" r="18">
      <c r="A18" t="str">
        <v>Publish PR PGC &amp; Press Release</v>
      </c>
      <c r="B18" t="str">
        <v>workflow link</v>
      </c>
      <c r="E18" t="str">
        <v>EB-UD-PR</v>
      </c>
      <c r="F18" t="str">
        <v>The process needs to be finished within xx hours</v>
      </c>
      <c r="G18" t="str">
        <v>template.jpg</v>
      </c>
      <c r="H18" t="str">
        <v>This is a mockup summary to be updated later</v>
      </c>
      <c r="J18" t="str">
        <v>Scott Baines</v>
      </c>
      <c r="M18" t="str">
        <v>Sizhe HUANG</v>
      </c>
      <c r="N18" s="2">
        <v>44965.782638888886</v>
      </c>
    </row>
    <row customHeight="true" ht="12.857142857142858" r="19">
      <c r="A19" t="str">
        <v>Plan PR related Events</v>
      </c>
      <c r="B19" t="str">
        <v>workflow link</v>
      </c>
      <c r="E19" t="str">
        <v>EB-UD-PR</v>
      </c>
      <c r="F19" t="str">
        <v>The process needs to be finished within xx hours</v>
      </c>
      <c r="G19" t="str">
        <v>template.jpg</v>
      </c>
      <c r="H19" t="str">
        <v>This is a mockup summary to be updated later</v>
      </c>
      <c r="J19" t="str">
        <v>Scott Baines</v>
      </c>
      <c r="M19" t="str">
        <v>Sizhe HUANG</v>
      </c>
      <c r="N19" s="2">
        <v>44965.782638888886</v>
      </c>
    </row>
    <row customHeight="true" ht="12.857142857142858" r="20">
      <c r="A20" t="str">
        <v>Operate PR relate Events</v>
      </c>
      <c r="B20" t="str">
        <v>workflow link</v>
      </c>
      <c r="E20" t="str">
        <v>EB-UD-Communication</v>
      </c>
      <c r="F20" t="str">
        <v>The process needs to be finished within xx hours</v>
      </c>
      <c r="G20" t="str">
        <v>template.jpg</v>
      </c>
      <c r="H20" t="str">
        <v>This is a mockup summary to be updated later</v>
      </c>
      <c r="J20" t="str">
        <v>Scott Baines</v>
      </c>
      <c r="M20" t="str">
        <v>Sizhe HUANG</v>
      </c>
      <c r="N20" s="2">
        <v>44965.782638888886</v>
      </c>
    </row>
    <row customHeight="true" ht="12.857142857142858" r="21">
      <c r="A21" t="str">
        <v>Create EU PR Strategy</v>
      </c>
      <c r="B21" t="str">
        <v>workflow link</v>
      </c>
      <c r="E21" t="str">
        <v>EB-UD-Communication</v>
      </c>
      <c r="F21" t="str">
        <v>The process needs to be finished within xx hours</v>
      </c>
      <c r="G21" t="str">
        <v>template.jpg</v>
      </c>
      <c r="H21" t="str">
        <v>This is a mockup summary to be updated later</v>
      </c>
      <c r="J21" t="str">
        <v>Scott Baines</v>
      </c>
      <c r="M21" t="str">
        <v>Sizhe HUANG</v>
      </c>
      <c r="N21" s="2">
        <v>44965.782638888886</v>
      </c>
    </row>
    <row customHeight="true" ht="12.857142857142858" r="22">
      <c r="A22" t="str">
        <v>Public Crisis Management Process</v>
      </c>
      <c r="B22" t="str">
        <v>workflow link</v>
      </c>
      <c r="E22" t="str">
        <v>EB-UD-PR</v>
      </c>
      <c r="F22" t="str">
        <v>The process needs to be finished within xx hours</v>
      </c>
      <c r="G22" t="str">
        <v>template.jpg</v>
      </c>
      <c r="H22" t="str">
        <v>This is a mockup summary to be updated later</v>
      </c>
      <c r="J22" t="str">
        <v>Scott Baines</v>
      </c>
      <c r="M22" t="str">
        <v>Sizhe HUANG</v>
      </c>
      <c r="N22" s="2">
        <v>44965.782638888886</v>
      </c>
    </row>
    <row customHeight="true" ht="12.857142857142858" r="23">
      <c r="A23" t="str">
        <v>Public Conference Organization</v>
      </c>
      <c r="B23" t="str">
        <v>workflow link</v>
      </c>
      <c r="E23" t="str">
        <v>EB-UD-PR</v>
      </c>
      <c r="F23" t="str">
        <v>The process needs to be finished within xx hours</v>
      </c>
      <c r="G23" t="str">
        <v>template.jpg</v>
      </c>
      <c r="H23" t="str">
        <v>This is a mockup summary to be updated later</v>
      </c>
      <c r="J23" t="str">
        <v>Scott Baines</v>
      </c>
      <c r="M23" t="str">
        <v>Sizhe HUANG</v>
      </c>
      <c r="N23" s="2">
        <v>44965.782638888886</v>
      </c>
    </row>
    <row customHeight="true" ht="12.857142857142858" r="24">
      <c r="A24" t="str">
        <v>  Construction management process (including managing vendors)</v>
      </c>
      <c r="B24" t="str">
        <v>workflow link</v>
      </c>
      <c r="E24" t="str">
        <v>EB-ND-Construction Management</v>
      </c>
      <c r="F24" t="str">
        <v>Example KPI</v>
      </c>
      <c r="G24" t="str">
        <v>template.jpg</v>
      </c>
      <c r="H24" t="str">
        <v>This is a mockup summary to be updated later</v>
      </c>
      <c r="J24" t="str">
        <v>Scott Baines</v>
      </c>
      <c r="M24" t="str">
        <v>Sizhe HUANG</v>
      </c>
      <c r="N24" s="2">
        <v>44965.782638888886</v>
      </c>
    </row>
    <row customHeight="true" ht="12.857142857142858" r="25">
      <c r="A25" t="str">
        <v>  Construction vendor pool selection and management process</v>
      </c>
      <c r="B25" t="str">
        <v>workflow link</v>
      </c>
      <c r="E25" t="str">
        <v>EB-ND-Construction Management</v>
      </c>
      <c r="F25" t="str">
        <v>Example KPI</v>
      </c>
      <c r="G25" t="str">
        <v>template.jpg</v>
      </c>
      <c r="H25" t="str">
        <v>This is a mockup summary to be updated later</v>
      </c>
      <c r="J25" t="str">
        <v>Scott Baines</v>
      </c>
      <c r="M25" t="str">
        <v>Sizhe HUANG</v>
      </c>
      <c r="N25" s="2">
        <v>44965.782638888886</v>
      </c>
    </row>
    <row customHeight="true" ht="12.857142857142858" r="26">
      <c r="A26" t="str">
        <v>  NH, NS, Nhub opening preparation standard</v>
      </c>
      <c r="B26" t="str">
        <v>workflow link</v>
      </c>
      <c r="E26" t="str">
        <v>EB-ND-Construction Management</v>
      </c>
      <c r="F26" t="str">
        <v>Example KPI</v>
      </c>
      <c r="G26" t="str">
        <v>template.jpg</v>
      </c>
      <c r="H26" t="str">
        <v>This is a mockup summary to be updated later</v>
      </c>
      <c r="J26" t="str">
        <v>Scott Baines</v>
      </c>
      <c r="M26" t="str">
        <v>Sizhe HUANG</v>
      </c>
      <c r="N26" s="2">
        <v>44965.782638888886</v>
      </c>
    </row>
    <row customHeight="true" ht="12.857142857142858" r="27">
      <c r="A27" t="str">
        <v>EU NH design and approval process</v>
      </c>
      <c r="B27" t="str">
        <v>workflow link</v>
      </c>
      <c r="E27" t="str">
        <v>EB-ND-Design Management</v>
      </c>
      <c r="F27" t="str">
        <v>Example KPI</v>
      </c>
      <c r="G27" t="str">
        <v>template.jpg</v>
      </c>
      <c r="H27" t="str">
        <v>This is a mockup summary to be updated later</v>
      </c>
      <c r="J27" t="str">
        <v>Scott Baines</v>
      </c>
      <c r="M27" t="str">
        <v>Sizhe HUANG</v>
      </c>
      <c r="N27" s="2">
        <v>44965.782638888886</v>
      </c>
    </row>
    <row customHeight="true" ht="12.857142857142858" r="28">
      <c r="A28" t="str" xml:space="preserve">
        <v>  Design vendor pool selection process</v>
      </c>
      <c r="B28" t="str">
        <v>workflow link</v>
      </c>
      <c r="E28" t="str">
        <v>EB-ND-Design Management</v>
      </c>
      <c r="F28" t="str">
        <v>Example KPI</v>
      </c>
      <c r="G28" t="str">
        <v>template.jpg</v>
      </c>
      <c r="H28" t="str">
        <v>This is a mockup summary to be updated later</v>
      </c>
      <c r="J28" t="str">
        <v>Scott Baines</v>
      </c>
      <c r="M28" t="str">
        <v>Sizhe HUANG</v>
      </c>
      <c r="N28" s="2">
        <v>44965.782638888886</v>
      </c>
    </row>
    <row customHeight="true" ht="12.857142857142858" r="29">
      <c r="A29" t="str" xml:space="preserve">
        <v>  EU NIO House, Space, Hub design guidline</v>
      </c>
      <c r="B29" t="str">
        <v>workflow link</v>
      </c>
      <c r="E29" t="str">
        <v>EB-ND-Design Management</v>
      </c>
      <c r="F29" t="str">
        <v>Example KPI</v>
      </c>
      <c r="G29" t="str">
        <v>template.jpg</v>
      </c>
      <c r="H29" t="str">
        <v>This is a mockup summary to be updated later</v>
      </c>
      <c r="J29" t="str">
        <v>Scott Baines</v>
      </c>
      <c r="M29" t="str">
        <v>Sizhe HUANG</v>
      </c>
      <c r="N29" s="2">
        <v>44965.782638888886</v>
      </c>
    </row>
    <row customHeight="true" ht="12.857142857142858" r="30">
      <c r="B30" t="str">
        <v>workflow link</v>
      </c>
      <c r="E30" t="str">
        <v>EB-ND-Design Management</v>
      </c>
      <c r="F30" t="str">
        <v>The process needs to be finished within xx hours</v>
      </c>
      <c r="G30" t="str">
        <v>template.jpg</v>
      </c>
      <c r="H30" t="str">
        <v>This is a mockup summary to be updated later</v>
      </c>
      <c r="J30" t="str">
        <v>Scott Baines</v>
      </c>
      <c r="M30" t="str">
        <v>Sizhe HUANG</v>
      </c>
      <c r="N30" s="2">
        <v>44965.782638888886</v>
      </c>
    </row>
    <row customHeight="true" ht="12.857142857142858" r="31">
      <c r="A31" t="str">
        <v>EU Data Security Control Policy</v>
      </c>
      <c r="B31" t="str">
        <v>workflow link</v>
      </c>
      <c r="D31" t="str">
        <v>Mercury</v>
      </c>
      <c r="E31" t="str">
        <v>COE-Digital-Digital Product Planning</v>
      </c>
      <c r="F31" t="str">
        <v>Have turnover less than 40 days for a used car</v>
      </c>
      <c r="G31" t="str">
        <v>20230112-115337.jpg</v>
      </c>
      <c r="H31" t="str">
        <v>This is a mockup summary to be updated later</v>
      </c>
      <c r="J31" t="str">
        <v>Scott Baines</v>
      </c>
      <c r="M31" t="str">
        <v>Sizhe HUANG</v>
      </c>
      <c r="N31" s="2">
        <v>44965.782638888886</v>
      </c>
    </row>
    <row customHeight="true" ht="12.857142857142858" r="32">
      <c r="A32" t="str">
        <v>IT Hardware give out management</v>
      </c>
      <c r="B32" t="str">
        <v>workflow link</v>
      </c>
      <c r="D32" t="str">
        <v>NCT,Workflow</v>
      </c>
      <c r="E32" t="str">
        <v>COE-Digital-Digital System Operation</v>
      </c>
      <c r="F32" t="str">
        <v>Have turnover less than 40 days for a used car</v>
      </c>
      <c r="G32" t="str">
        <v>20230112-115337.jpg</v>
      </c>
      <c r="H32" t="str">
        <v>This is a mockup summary to be updated later</v>
      </c>
      <c r="J32" t="str">
        <v>Scott Baines</v>
      </c>
      <c r="M32" t="str">
        <v>Sizhe HUANG</v>
      </c>
      <c r="N32" s="2">
        <v>44965.782638888886</v>
      </c>
    </row>
    <row customHeight="true" ht="12.857142857142858" r="33">
      <c r="A33" t="str">
        <v>Colleague Request New System Feature</v>
      </c>
      <c r="B33" t="str">
        <v>workflow link</v>
      </c>
      <c r="D33" t="str">
        <v>Mercury</v>
      </c>
      <c r="E33" t="str">
        <v>COE-Digital-Digital Product Planning</v>
      </c>
      <c r="F33" t="str">
        <v>Have turnover less than 40 days for a used car</v>
      </c>
      <c r="G33" t="str">
        <v>20230112-115337.jpg</v>
      </c>
      <c r="H33" t="str">
        <v>This is a mockup summary to be updated later</v>
      </c>
      <c r="J33" t="str">
        <v>Scott Baines</v>
      </c>
      <c r="M33" t="str">
        <v>Sizhe HUANG</v>
      </c>
      <c r="N33" s="2">
        <v>44965.782638888886</v>
      </c>
    </row>
    <row customHeight="true" ht="12.857142857142858" r="34">
      <c r="A34" t="str">
        <v>Colleague Request System Access Right</v>
      </c>
      <c r="B34" t="str">
        <v>workflow link</v>
      </c>
      <c r="D34" t="str">
        <v>Metis,Shield,Viking</v>
      </c>
      <c r="E34" t="str">
        <v>COE-Digital-Digital System Operation</v>
      </c>
      <c r="F34" t="str">
        <v>Have turnover less than 40 days for a used car</v>
      </c>
      <c r="G34" t="str">
        <v>20230112-115337.jpg</v>
      </c>
      <c r="H34" t="str">
        <v>This is a mockup summary to be updated later</v>
      </c>
      <c r="J34" t="str">
        <v>Scott Baines</v>
      </c>
      <c r="M34" t="str">
        <v>Sizhe HUANG</v>
      </c>
      <c r="N34" s="2">
        <v>44965.782638888886</v>
      </c>
    </row>
    <row customHeight="true" ht="12.857142857142858" r="35">
      <c r="A35" t="str">
        <v>New Feature Release Process</v>
      </c>
      <c r="B35" t="str">
        <v>workflow link</v>
      </c>
      <c r="E35" t="str">
        <v>COE-Digital-Digital Product Launch</v>
      </c>
      <c r="F35" t="str">
        <v>Have turnover less than 40 days for a used car</v>
      </c>
      <c r="G35" t="str">
        <v>template.jpg</v>
      </c>
      <c r="H35" t="str">
        <v>This is a mockup summary to be updated later</v>
      </c>
      <c r="J35" t="str">
        <v>Scott Baines</v>
      </c>
      <c r="M35" t="str">
        <v>Sizhe HUANG</v>
      </c>
      <c r="N35" s="2">
        <v>44965.782638888886</v>
      </c>
    </row>
    <row customHeight="true" ht="12.857142857142858" r="36">
      <c r="A36" t="str">
        <v>New Feature UI Approval Process</v>
      </c>
      <c r="B36" t="str">
        <v>workflow link</v>
      </c>
      <c r="E36" t="str">
        <v>COE-Digital-Digital Product Planning</v>
      </c>
      <c r="F36" t="str">
        <v>Have turnover less than 40 days for a used car</v>
      </c>
      <c r="G36" t="str">
        <v>template.jpg</v>
      </c>
      <c r="H36" t="str">
        <v>This is a mockup summary to be updated later</v>
      </c>
      <c r="J36" t="str">
        <v>Scott Baines</v>
      </c>
      <c r="M36" t="str">
        <v>Sizhe HUANG</v>
      </c>
      <c r="N36" s="2">
        <v>44965.782638888886</v>
      </c>
    </row>
    <row customHeight="true" ht="12.857142857142858" r="37">
      <c r="A37" t="str">
        <v>European Feature Scheduling Process</v>
      </c>
      <c r="B37" t="str">
        <v>workflow link</v>
      </c>
      <c r="E37" t="str">
        <v>COE-Digital-Digital Product Planning</v>
      </c>
      <c r="F37" t="str">
        <v>Have turnover less than 40 days for a used car</v>
      </c>
      <c r="G37" t="str">
        <v>template.jpg</v>
      </c>
      <c r="H37" t="str">
        <v>This is a mockup summary to be updated later</v>
      </c>
      <c r="J37" t="str">
        <v>Scott Baines</v>
      </c>
      <c r="M37" t="str">
        <v>Sizhe HUANG</v>
      </c>
      <c r="N37" s="2">
        <v>44965.782638888886</v>
      </c>
    </row>
    <row customHeight="true" ht="12.857142857142858" r="38">
      <c r="A38" t="str">
        <v>EU Reimbursement Policy</v>
      </c>
      <c r="B38" t="str">
        <v>workflow link</v>
      </c>
      <c r="D38" t="str">
        <v>Titan</v>
      </c>
      <c r="E38" t="str">
        <v>COE-Finance-Finance Admin</v>
      </c>
      <c r="F38" t="str">
        <v>Answer user feedback in less than 30 seconds,Have turnover less than 40 days for a used car,Answer 100 user emails within 1 day,All low star users needs to be followed up within 24 hours,Deliver 100 cars in January,Deliver 200 cars in October,Example KPI</v>
      </c>
      <c r="G38" t="str">
        <v>20230112-115337.jpg</v>
      </c>
      <c r="H38" t="str">
        <v>This is a mockup summary to be updated later</v>
      </c>
      <c r="J38" t="str">
        <v>Scott Baines</v>
      </c>
      <c r="M38" t="str">
        <v>Sizhe HUANG</v>
      </c>
      <c r="N38" s="2">
        <v>44965.782638888886</v>
      </c>
    </row>
    <row customHeight="true" ht="12.857142857142858" r="39">
      <c r="A39" t="str">
        <v>EU Travel Policy</v>
      </c>
      <c r="B39" t="str">
        <v>workflow link</v>
      </c>
      <c r="D39" t="str">
        <v>Genesys</v>
      </c>
      <c r="E39" t="str">
        <v>COE-Finance-Finance Admin</v>
      </c>
      <c r="F39" t="str">
        <v>Have turnover less than 40 days for a used car</v>
      </c>
      <c r="G39" t="str">
        <v>20230112-115337.jpg</v>
      </c>
      <c r="H39" t="str">
        <v>This is a mockup summary to be updated later</v>
      </c>
      <c r="J39" t="str">
        <v>Scott Baines</v>
      </c>
      <c r="M39" t="str">
        <v>Sizhe HUANG</v>
      </c>
      <c r="N39" s="2">
        <v>44965.782638888886</v>
      </c>
    </row>
    <row customHeight="true" ht="12.857142857142858" r="40">
      <c r="A40" t="str">
        <v>5 Year Budget </v>
      </c>
      <c r="B40" t="str">
        <v>workflow link</v>
      </c>
      <c r="E40" t="str">
        <v>COE-Finance-Finance Planning</v>
      </c>
      <c r="F40" t="str">
        <v>Have turnover less than 40 days for a used car</v>
      </c>
      <c r="G40" t="str">
        <v>maxresdefault.jpg</v>
      </c>
      <c r="H40" t="str" xml:space="preserve">
        <v>Creating and presenting the 5 Year budget to EC each quarter. </v>
      </c>
      <c r="J40" t="str">
        <v>Scott Baines</v>
      </c>
      <c r="M40" t="str">
        <v>Sizhe HUANG</v>
      </c>
      <c r="N40" s="2">
        <v>44965.782638888886</v>
      </c>
    </row>
    <row customHeight="true" ht="12.857142857142858" r="41">
      <c r="A41" t="str" xml:space="preserve">
        <v>Monthly NIO Points Balance Control </v>
      </c>
      <c r="B41" t="str">
        <v>workflow link</v>
      </c>
      <c r="E41" t="str">
        <v>COE-Finance-Accounting</v>
      </c>
      <c r="F41" t="str">
        <v>The process needs to be finished within xx hours</v>
      </c>
      <c r="G41" t="str">
        <v>template.jpg</v>
      </c>
      <c r="H41" t="str">
        <v>This is a mockup summary to be updated later</v>
      </c>
      <c r="J41" t="str">
        <v>Scott Baines</v>
      </c>
      <c r="M41" t="str">
        <v>Sizhe HUANG</v>
      </c>
      <c r="N41" s="2">
        <v>44965.782638888886</v>
      </c>
    </row>
    <row customHeight="true" ht="12.857142857142858" r="42">
      <c r="A42" t="str">
        <v>Current Year Budget Planning</v>
      </c>
      <c r="B42" t="str">
        <v>workflow link</v>
      </c>
      <c r="E42" t="str">
        <v>COE-Finance-Finance Planning</v>
      </c>
      <c r="F42" t="str">
        <v>The process needs to be finished within xx hours</v>
      </c>
      <c r="G42" t="str">
        <v>template.jpg</v>
      </c>
      <c r="H42" t="str">
        <v>This is a mockup summary to be updated later</v>
      </c>
      <c r="J42" t="str">
        <v>Scott Baines</v>
      </c>
      <c r="M42" t="str">
        <v>Sizhe HUANG</v>
      </c>
      <c r="N42" s="2">
        <v>44965.782638888886</v>
      </c>
    </row>
    <row customHeight="true" ht="12.857142857142858" r="43">
      <c r="A43" t="str">
        <v>Country Bank Account Opening</v>
      </c>
      <c r="B43" t="str">
        <v>workflow link</v>
      </c>
      <c r="E43" t="str">
        <v>COE-Finance-Finance Admin</v>
      </c>
      <c r="F43" t="str">
        <v>The process needs to be finished within xx hours</v>
      </c>
      <c r="G43" t="str">
        <v>template.jpg</v>
      </c>
      <c r="H43" t="str">
        <v>This is a mockup summary to be updated later</v>
      </c>
      <c r="J43" t="str">
        <v>Scott Baines</v>
      </c>
      <c r="M43" t="str">
        <v>Sizhe HUANG</v>
      </c>
      <c r="N43" s="2">
        <v>44965.782638888886</v>
      </c>
    </row>
    <row customHeight="true" ht="12.857142857142858" r="44">
      <c r="A44" t="str">
        <v>Emergency Payment Process</v>
      </c>
      <c r="B44" t="str">
        <v>workflow link</v>
      </c>
      <c r="E44" t="str">
        <v>COE-Finance-Finance Admin</v>
      </c>
      <c r="F44" t="str">
        <v>The process needs to be finished within xx hours</v>
      </c>
      <c r="G44" t="str">
        <v>template.jpg</v>
      </c>
      <c r="H44" t="str">
        <v>This is a mockup summary to be updated later</v>
      </c>
      <c r="J44" t="str">
        <v>Scott Baines</v>
      </c>
      <c r="M44" t="str">
        <v>Sizhe HUANG</v>
      </c>
      <c r="N44" s="2">
        <v>44965.782638888886</v>
      </c>
    </row>
    <row customHeight="true" ht="12.857142857142858" r="45">
      <c r="A45" t="str">
        <v>Country Tax consulting process</v>
      </c>
      <c r="B45" t="str">
        <v>workflow link</v>
      </c>
      <c r="E45" t="str">
        <v>COE-Finance-Tax</v>
      </c>
      <c r="F45" t="str">
        <v>The process needs to be finished within xx hours</v>
      </c>
      <c r="G45" t="str">
        <v>template.jpg</v>
      </c>
      <c r="H45" t="str">
        <v>This is a mockup summary to be updated later</v>
      </c>
      <c r="J45" t="str">
        <v>Scott Baines</v>
      </c>
      <c r="M45" t="str">
        <v>Sizhe HUANG</v>
      </c>
      <c r="N45" s="2">
        <v>44965.782638888886</v>
      </c>
    </row>
    <row customHeight="true" ht="12.857142857142858" r="46">
      <c r="A46" t="str">
        <v>EU Accounting Standard</v>
      </c>
      <c r="B46" t="str">
        <v>workflow link</v>
      </c>
      <c r="E46" t="str">
        <v>COE-Finance-Accounting</v>
      </c>
      <c r="F46" t="str">
        <v>The process needs to be finished within xx hours</v>
      </c>
      <c r="G46" t="str">
        <v>template.jpg</v>
      </c>
      <c r="H46" t="str">
        <v>This is a mockup summary to be updated later</v>
      </c>
      <c r="J46" t="str">
        <v>Scott Baines</v>
      </c>
      <c r="M46" t="str">
        <v>Sizhe HUANG</v>
      </c>
      <c r="N46" s="2">
        <v>44965.782638888886</v>
      </c>
    </row>
    <row customHeight="true" ht="12.857142857142858" r="47">
      <c r="A47" t="str">
        <v>Emergency situation dry run</v>
      </c>
      <c r="B47" t="str">
        <v>workflow link</v>
      </c>
      <c r="E47" t="str">
        <v>COE-HR-EHS</v>
      </c>
      <c r="F47" t="str">
        <v>The process needs to be finished within xx hours</v>
      </c>
      <c r="G47" t="str">
        <v>template.jpg</v>
      </c>
      <c r="H47" t="str">
        <v>This is a mockup summary to be updated later</v>
      </c>
      <c r="J47" t="str">
        <v>Scott Baines</v>
      </c>
      <c r="M47" t="str">
        <v>Sizhe HUANG</v>
      </c>
      <c r="N47" s="2">
        <v>44965.782638888886</v>
      </c>
    </row>
    <row customHeight="true" ht="12.857142857142858" r="48">
      <c r="A48" t="str">
        <v>Purchasing standard for consumable products</v>
      </c>
      <c r="B48" t="str">
        <v>workflow link</v>
      </c>
      <c r="E48" t="str">
        <v>COE-HR-EHS</v>
      </c>
      <c r="F48" t="str">
        <v>The process needs to be finished within xx hours</v>
      </c>
      <c r="G48" t="str">
        <v>template.jpg</v>
      </c>
      <c r="H48" t="str">
        <v>This is a mockup summary to be updated later</v>
      </c>
      <c r="J48" t="str">
        <v>Scott Baines</v>
      </c>
      <c r="M48" t="str">
        <v>Sizhe HUANG</v>
      </c>
      <c r="N48" s="2">
        <v>44965.782638888886</v>
      </c>
    </row>
    <row customHeight="true" ht="12.857142857142858" r="49">
      <c r="A49" t="str" xml:space="preserve">
        <v>  NH, NS, Nhub operation management </v>
      </c>
      <c r="B49" t="str">
        <v>workflow link</v>
      </c>
      <c r="E49" t="str">
        <v>EB-ND-Construction Management</v>
      </c>
      <c r="F49" t="str">
        <v>Example KPI</v>
      </c>
      <c r="G49" t="str">
        <v>template.jpg</v>
      </c>
      <c r="H49" t="str">
        <v>This is a mockup summary to be updated later</v>
      </c>
      <c r="J49" t="str">
        <v>Scott Baines</v>
      </c>
      <c r="M49" t="str">
        <v>Sizhe HUANG</v>
      </c>
      <c r="N49" s="2">
        <v>44965.782638888886</v>
      </c>
    </row>
    <row customHeight="true" ht="12.857142857142858" r="50">
      <c r="A50" t="str">
        <v>Budget approval and management process (including change mana)</v>
      </c>
      <c r="B50" t="str">
        <v>workflow link</v>
      </c>
      <c r="E50" t="str">
        <v>EB-ND-Design Management</v>
      </c>
      <c r="F50" t="str">
        <v>Example KPI</v>
      </c>
      <c r="G50" t="str">
        <v>template.jpg</v>
      </c>
      <c r="H50" t="str">
        <v>This is a mockup summary to be updated later</v>
      </c>
      <c r="J50" t="str">
        <v>Scott Baines</v>
      </c>
      <c r="M50" t="str">
        <v>Sizhe HUANG</v>
      </c>
      <c r="N50" s="2">
        <v>44965.782638888886</v>
      </c>
    </row>
    <row customHeight="true" ht="12.857142857142858" r="51">
      <c r="A51" t="str">
        <v>  DOA and paymanet process</v>
      </c>
      <c r="B51" t="str">
        <v>workflow link</v>
      </c>
      <c r="E51" t="str">
        <v>EB-ND-Design Management</v>
      </c>
      <c r="F51" t="str">
        <v>Example KPI</v>
      </c>
      <c r="G51" t="str">
        <v>template.jpg</v>
      </c>
      <c r="H51" t="str">
        <v>This is a mockup summary to be updated later</v>
      </c>
      <c r="J51" t="str">
        <v>Scott Baines</v>
      </c>
      <c r="M51" t="str">
        <v>Sizhe HUANG</v>
      </c>
      <c r="N51" s="2">
        <v>44965.782638888886</v>
      </c>
    </row>
    <row customHeight="true" ht="12.857142857142858" r="52">
      <c r="A52" t="str">
        <v>  Budget making and rolling process</v>
      </c>
      <c r="B52" t="str">
        <v>workflow link</v>
      </c>
      <c r="E52" t="str">
        <v>EB-ND-Design Management</v>
      </c>
      <c r="F52" t="str">
        <v>Example KPI</v>
      </c>
      <c r="G52" t="str">
        <v>template.jpg</v>
      </c>
      <c r="H52" t="str">
        <v>This is a mockup summary to be updated later</v>
      </c>
      <c r="J52" t="str">
        <v>Scott Baines</v>
      </c>
      <c r="M52" t="str">
        <v>Sizhe HUANG</v>
      </c>
      <c r="N52" s="2">
        <v>44965.782638888886</v>
      </c>
    </row>
    <row customHeight="true" ht="12.857142857142858" r="53">
      <c r="A53" t="str">
        <v>  EU POS Infrastructure projects tracking and change management</v>
      </c>
      <c r="B53" t="str">
        <v>workflow link</v>
      </c>
      <c r="E53" t="str">
        <v>EB-ND-Construction Management</v>
      </c>
      <c r="F53" t="str">
        <v>Example KPI</v>
      </c>
      <c r="G53" t="str">
        <v>template.jpg</v>
      </c>
      <c r="H53" t="str">
        <v>This is a mockup summary to be updated later</v>
      </c>
      <c r="J53" t="str">
        <v>Scott Baines</v>
      </c>
      <c r="M53" t="str">
        <v>Sizhe HUANG</v>
      </c>
      <c r="N53" s="2">
        <v>44965.782638888886</v>
      </c>
    </row>
    <row customHeight="true" ht="12.857142857142858" r="54">
      <c r="A54" t="str">
        <v>Network Development Dashboard Report Standard</v>
      </c>
      <c r="B54" t="str">
        <v>workflow link</v>
      </c>
      <c r="E54" t="str">
        <v>EB-ND-Network Development</v>
      </c>
      <c r="F54" t="str">
        <v>The process needs to be finished within xx hours</v>
      </c>
      <c r="G54" t="str">
        <v>template.jpg</v>
      </c>
      <c r="H54" t="str">
        <v>This is a mockup summary to be updated later</v>
      </c>
      <c r="J54" t="str">
        <v>Scott Baines</v>
      </c>
      <c r="M54" t="str">
        <v>Sizhe HUANG</v>
      </c>
      <c r="N54" s="2">
        <v>44965.782638888886</v>
      </c>
    </row>
    <row customHeight="true" ht="12.857142857142858" r="55">
      <c r="A55" t="str">
        <v>EU Contract template standard</v>
      </c>
      <c r="B55" t="str">
        <v>workflow link</v>
      </c>
      <c r="E55" t="str">
        <v>COE-Legal-EU Legal</v>
      </c>
      <c r="F55" t="str">
        <v>The process needs to be finished within xx hours</v>
      </c>
      <c r="G55" t="str">
        <v>template.jpg</v>
      </c>
      <c r="H55" t="str">
        <v>This is a mockup summary to be updated later</v>
      </c>
      <c r="J55" t="str">
        <v>Scott Baines</v>
      </c>
      <c r="M55" t="str">
        <v>Sizhe HUANG</v>
      </c>
      <c r="N55" s="2">
        <v>44965.782638888886</v>
      </c>
    </row>
    <row customHeight="true" ht="12.857142857142858" r="56">
      <c r="A56" t="str">
        <v>Contract review standard</v>
      </c>
      <c r="B56" t="str">
        <v>workflow link</v>
      </c>
      <c r="E56" t="str">
        <v>COE-Legal-EU Legal</v>
      </c>
      <c r="F56" t="str">
        <v>The process needs to be finished within xx hours</v>
      </c>
      <c r="G56" t="str">
        <v>template.jpg</v>
      </c>
      <c r="H56" t="str">
        <v>This is a mockup summary to be updated later</v>
      </c>
      <c r="J56" t="str">
        <v>Scott Baines</v>
      </c>
      <c r="M56" t="str">
        <v>Sizhe HUANG</v>
      </c>
      <c r="N56" s="2">
        <v>44965.782638888886</v>
      </c>
    </row>
    <row customHeight="true" ht="12.857142857142858" r="57">
      <c r="A57" t="str">
        <v>Legal Supplier Selection</v>
      </c>
      <c r="B57" t="str">
        <v>workflow link</v>
      </c>
      <c r="E57" t="str">
        <v>COE-Legal-EU Legal</v>
      </c>
      <c r="F57" t="str">
        <v>The process needs to be finished within xx hours</v>
      </c>
      <c r="G57" t="str">
        <v>template.jpg</v>
      </c>
      <c r="H57" t="str">
        <v>This is a mockup summary to be updated later</v>
      </c>
      <c r="J57" t="str">
        <v>Scott Baines</v>
      </c>
      <c r="M57" t="str">
        <v>Sizhe HUANG</v>
      </c>
      <c r="N57" s="2">
        <v>44965.782638888886</v>
      </c>
    </row>
    <row customHeight="true" ht="12.857142857142858" r="58">
      <c r="A58" t="str">
        <v>EU legal dispute handling process</v>
      </c>
      <c r="B58" t="str">
        <v>workflow link</v>
      </c>
      <c r="E58" t="str">
        <v>COE-Legal-EU Legal</v>
      </c>
      <c r="F58" t="str">
        <v>The process needs to be finished within xx hours</v>
      </c>
      <c r="G58" t="str">
        <v>template.jpg</v>
      </c>
      <c r="H58" t="str">
        <v>This is a mockup summary to be updated later</v>
      </c>
      <c r="J58" t="str">
        <v>Scott Baines</v>
      </c>
      <c r="M58" t="str">
        <v>Sizhe HUANG</v>
      </c>
      <c r="N58" s="2">
        <v>44965.782638888886</v>
      </c>
    </row>
    <row customHeight="true" ht="12.857142857142858" r="59">
      <c r="A59" t="str">
        <v>System Requirement Legal Review Process</v>
      </c>
      <c r="B59" t="str">
        <v>workflow link</v>
      </c>
      <c r="E59" t="str">
        <v>COE-Legal-EU Legal</v>
      </c>
      <c r="F59" t="str">
        <v>The process needs to be finished within xx hours</v>
      </c>
      <c r="G59" t="str">
        <v>template.jpg</v>
      </c>
      <c r="H59" t="str">
        <v>This is a mockup summary to be updated later</v>
      </c>
      <c r="J59" t="str">
        <v>Scott Baines</v>
      </c>
      <c r="M59" t="str">
        <v>Sizhe HUANG</v>
      </c>
      <c r="N59" s="2">
        <v>44965.782638888886</v>
      </c>
    </row>
    <row customHeight="true" ht="12.857142857142858" r="60">
      <c r="A60" t="str">
        <v>Standard Purchase Process</v>
      </c>
      <c r="B60" t="str">
        <v>workflow link</v>
      </c>
      <c r="D60" t="str">
        <v>Gire,NAS (NIO after sales system),NIO Chat</v>
      </c>
      <c r="E60" t="str">
        <v>COE-Purchase-Purchase Operation</v>
      </c>
      <c r="F60" t="str">
        <v>Have turnover less than 40 days for a used car</v>
      </c>
      <c r="G60" t="str">
        <v>20230112-115337.jpg</v>
      </c>
      <c r="H60" t="str">
        <v>This is a mockup summary to be updated later</v>
      </c>
      <c r="J60" t="str">
        <v>Scott Baines</v>
      </c>
      <c r="M60" t="str">
        <v>Sizhe HUANG</v>
      </c>
      <c r="N60" s="2">
        <v>44965.782638888886</v>
      </c>
    </row>
    <row customHeight="true" ht="12.857142857142858" r="61">
      <c r="A61" t="str">
        <v>Emergency Purchase Process</v>
      </c>
      <c r="B61" t="str">
        <v>workflow link</v>
      </c>
      <c r="E61" t="str">
        <v>COE-Purchase-Purchase Operation</v>
      </c>
      <c r="F61" t="str">
        <v>The process needs to be finished within xx hours</v>
      </c>
      <c r="G61" t="str">
        <v>template.jpg</v>
      </c>
      <c r="H61" t="str">
        <v>This is a mockup summary to be updated later</v>
      </c>
      <c r="J61" t="str">
        <v>Scott Baines</v>
      </c>
      <c r="M61" t="str">
        <v>Sizhe HUANG</v>
      </c>
      <c r="N61" s="2">
        <v>44965.782638888886</v>
      </c>
    </row>
    <row customHeight="true" ht="12.857142857142858" r="62">
      <c r="A62" t="str">
        <v>Order Negociation Process</v>
      </c>
      <c r="B62" t="str">
        <v>workflow link</v>
      </c>
      <c r="E62" t="str">
        <v>COE-Purchase-Purchase Operation</v>
      </c>
      <c r="F62" t="str">
        <v>The process needs to be finished within xx hours</v>
      </c>
      <c r="G62" t="str">
        <v>template.jpg</v>
      </c>
      <c r="H62" t="str">
        <v>This is a mockup summary to be updated later</v>
      </c>
      <c r="J62" t="str">
        <v>Scott Baines</v>
      </c>
      <c r="M62" t="str">
        <v>Sizhe HUANG</v>
      </c>
      <c r="N62" s="2">
        <v>44965.782638888886</v>
      </c>
    </row>
    <row customHeight="true" ht="12.857142857142858" r="63">
      <c r="A63" t="str">
        <v>Contract Review Process</v>
      </c>
      <c r="B63" t="str">
        <v>workflow link</v>
      </c>
      <c r="E63" t="str">
        <v>COE-Purchase-Purchase Operation</v>
      </c>
      <c r="F63" t="str">
        <v>The process needs to be finished within xx hours</v>
      </c>
      <c r="G63" t="str">
        <v>template.jpg</v>
      </c>
      <c r="H63" t="str">
        <v>This is a mockup summary to be updated later</v>
      </c>
      <c r="J63" t="str">
        <v>Scott Baines</v>
      </c>
      <c r="M63" t="str">
        <v>Sizhe HUANG</v>
      </c>
      <c r="N63" s="2">
        <v>44965.782638888886</v>
      </c>
    </row>
    <row customHeight="true" ht="12.857142857142858" r="64">
      <c r="A64" t="str">
        <v>Vendor Selection Process</v>
      </c>
      <c r="B64" t="str">
        <v>workflow link</v>
      </c>
      <c r="E64" t="str">
        <v>COE-Purchase-Vendor Management</v>
      </c>
      <c r="F64" t="str">
        <v>The process needs to be finished within xx hours</v>
      </c>
      <c r="G64" t="str">
        <v>template.jpg</v>
      </c>
      <c r="H64" t="str">
        <v>This is a mockup summary to be updated later</v>
      </c>
      <c r="J64" t="str">
        <v>Scott Baines</v>
      </c>
      <c r="M64" t="str">
        <v>Sizhe HUANG</v>
      </c>
      <c r="N64" s="2">
        <v>44965.782638888886</v>
      </c>
    </row>
    <row customHeight="true" ht="12.857142857142858" r="65">
      <c r="A65" t="str">
        <v>Contract Management</v>
      </c>
      <c r="B65" t="str">
        <v>workflow link</v>
      </c>
      <c r="E65" t="str">
        <v>COE-Purchase-Purchase Operation</v>
      </c>
      <c r="F65" t="str">
        <v>The process needs to be finished within xx hours</v>
      </c>
      <c r="G65" t="str">
        <v>template.jpg</v>
      </c>
      <c r="H65" t="str">
        <v>This is a mockup summary to be updated later</v>
      </c>
      <c r="J65" t="str">
        <v>Scott Baines</v>
      </c>
      <c r="M65" t="str">
        <v>Sizhe HUANG</v>
      </c>
      <c r="N65" s="2">
        <v>44965.782638888886</v>
      </c>
    </row>
    <row customHeight="true" ht="12.857142857142858" r="66">
      <c r="A66" t="str">
        <v>EU Company Car Policy</v>
      </c>
      <c r="B66" t="str">
        <v>workflow link</v>
      </c>
      <c r="E66" t="str">
        <v>COE-HR-Organization Development</v>
      </c>
      <c r="F66" t="str">
        <v>Have turnover less than 40 days for a used car</v>
      </c>
      <c r="G66" t="str">
        <v>20230112-115337.jpg</v>
      </c>
      <c r="H66" t="str">
        <v>This is a mockup summary to be updated later</v>
      </c>
      <c r="J66" t="str">
        <v>Scott Baines</v>
      </c>
      <c r="M66" t="str">
        <v>Sizhe HUANG</v>
      </c>
      <c r="N66" s="2">
        <v>44965.782638888886</v>
      </c>
    </row>
    <row customHeight="true" ht="12.857142857142858" r="67">
      <c r="A67" t="str">
        <v>EU RSU Policy</v>
      </c>
      <c r="B67" t="str">
        <v>workflow link</v>
      </c>
      <c r="D67" t="str">
        <v>Welearn</v>
      </c>
      <c r="E67" t="str">
        <v>COE-HR-Organization Development</v>
      </c>
      <c r="F67" t="str">
        <v>Have turnover less than 40 days for a used car</v>
      </c>
      <c r="G67" t="str">
        <v>20230112-115337.jpg</v>
      </c>
      <c r="H67" t="str">
        <v>This is a mockup summary to be updated later</v>
      </c>
      <c r="J67" t="str">
        <v>Scott Baines</v>
      </c>
      <c r="M67" t="str">
        <v>Sizhe HUANG</v>
      </c>
      <c r="N67" s="2">
        <v>44965.782638888886</v>
      </c>
    </row>
    <row customHeight="true" ht="12.857142857142858" r="68">
      <c r="A68" t="str">
        <v>Holiday Policy</v>
      </c>
      <c r="B68" t="str">
        <v>workflow link</v>
      </c>
      <c r="D68" t="str">
        <v>Debug,Nuwa</v>
      </c>
      <c r="E68" t="str">
        <v>COE-HR-Organization Development</v>
      </c>
      <c r="F68" t="str">
        <v>Have turnover less than 40 days for a used car</v>
      </c>
      <c r="G68" t="str">
        <v>20230112-115337.jpg</v>
      </c>
      <c r="H68" t="str">
        <v>This is a mockup summary to be updated later</v>
      </c>
      <c r="J68" t="str">
        <v>Scott Baines</v>
      </c>
      <c r="M68" t="str">
        <v>Sizhe HUANG</v>
      </c>
      <c r="N68" s="2">
        <v>44965.782638888886</v>
      </c>
    </row>
    <row customHeight="true" ht="12.857142857142858" r="69">
      <c r="A69" t="str">
        <v>Recruiting &amp; Interview Process</v>
      </c>
      <c r="B69" t="str">
        <v>workflow link</v>
      </c>
      <c r="D69" t="str">
        <v>Gire,NAS (NIO after sales system),NIO Chat</v>
      </c>
      <c r="E69" t="str">
        <v>COE-HR-Organization Development</v>
      </c>
      <c r="F69" t="str">
        <v>Have turnover less than 40 days for a used car</v>
      </c>
      <c r="G69" t="str">
        <v>20230112-115337.jpg</v>
      </c>
      <c r="H69" t="str">
        <v>This is a mockup summary to be updated later</v>
      </c>
      <c r="J69" t="str">
        <v>Scott Baines</v>
      </c>
      <c r="M69" t="str">
        <v>Sizhe HUANG</v>
      </c>
      <c r="N69" s="2">
        <v>44965.782638888886</v>
      </c>
    </row>
    <row customHeight="true" ht="12.857142857142858" r="70">
      <c r="A70" t="str">
        <v>NCP Policy</v>
      </c>
      <c r="B70" t="str">
        <v>workflow link</v>
      </c>
      <c r="D70" t="str">
        <v>Debug,Nuwa</v>
      </c>
      <c r="E70" t="str">
        <v>COE-HR-Organization Development</v>
      </c>
      <c r="F70" t="str">
        <v>Have turnover less than 40 days for a used car</v>
      </c>
      <c r="G70" t="str">
        <v>20230112-115337.jpg</v>
      </c>
      <c r="H70" t="str">
        <v>This is a mockup summary to be updated later</v>
      </c>
      <c r="J70" t="str">
        <v>Scott Baines</v>
      </c>
      <c r="M70" t="str">
        <v>Sizhe HUANG</v>
      </c>
      <c r="N70" s="2">
        <v>44965.782638888886</v>
      </c>
    </row>
    <row customHeight="true" ht="12.857142857142858" r="71">
      <c r="A71" t="str">
        <v>Sickness Leave</v>
      </c>
      <c r="B71" t="str">
        <v>workflow link</v>
      </c>
      <c r="D71" t="str">
        <v>Lark,Bamboo</v>
      </c>
      <c r="E71" t="str">
        <v>COE-HR-Organization Development</v>
      </c>
      <c r="F71" t="str">
        <v>Have turnover less than 40 days for a used car</v>
      </c>
      <c r="G71" t="str">
        <v>20230112-115337.jpg</v>
      </c>
      <c r="H71" t="str">
        <v>This is a mockup summary to be updated later</v>
      </c>
      <c r="J71" t="str">
        <v>Scott Baines</v>
      </c>
      <c r="M71" t="str">
        <v>Sizhe HUANG</v>
      </c>
      <c r="N71" s="2">
        <v>44965.782638888886</v>
      </c>
    </row>
    <row customHeight="true" ht="12.857142857142858" r="72">
      <c r="A72" t="str">
        <v>Annual Bonus Policy</v>
      </c>
      <c r="B72" t="str">
        <v>workflow link</v>
      </c>
      <c r="E72" t="str">
        <v>COE-HR-Salary Management</v>
      </c>
      <c r="F72" t="str">
        <v>The process needs to be finished within xx hours</v>
      </c>
      <c r="G72" t="str">
        <v>template.jpg</v>
      </c>
      <c r="H72" t="str">
        <v>This is a mockup summary to be updated later</v>
      </c>
      <c r="J72" t="str">
        <v>Scott Baines</v>
      </c>
      <c r="M72" t="str">
        <v>Sizhe HUANG</v>
      </c>
      <c r="N72" s="2">
        <v>44965.782638888886</v>
      </c>
    </row>
    <row customHeight="true" ht="12.857142857142858" r="73">
      <c r="A73" t="str">
        <v>Local market Salary Benchmark</v>
      </c>
      <c r="B73" t="str">
        <v>workflow link</v>
      </c>
      <c r="E73" t="str">
        <v>COE-HR-Salary Management</v>
      </c>
      <c r="F73" t="str">
        <v>The process needs to be finished within xx hours</v>
      </c>
      <c r="G73" t="str">
        <v>template.jpg</v>
      </c>
      <c r="H73" t="str">
        <v>This is a mockup summary to be updated later</v>
      </c>
      <c r="J73" t="str">
        <v>Scott Baines</v>
      </c>
      <c r="M73" t="str">
        <v>Sizhe HUANG</v>
      </c>
      <c r="N73" s="2">
        <v>44964.65</v>
      </c>
    </row>
    <row customHeight="true" ht="12.857142857142858" r="74">
      <c r="A74" t="str">
        <v>Head Count Planning</v>
      </c>
      <c r="B74" t="str">
        <v>workflow link</v>
      </c>
      <c r="E74" t="str">
        <v>COE-HR-Organization Development</v>
      </c>
      <c r="F74" t="str">
        <v>The process needs to be finished within xx hours</v>
      </c>
      <c r="G74" t="str">
        <v>template.jpg</v>
      </c>
      <c r="H74" t="str">
        <v>This is a mockup summary to be updated later</v>
      </c>
      <c r="J74" t="str">
        <v>Scott Baines</v>
      </c>
      <c r="M74" t="str">
        <v>Sizhe HUANG</v>
      </c>
      <c r="N74" s="2">
        <v>44965.782638888886</v>
      </c>
    </row>
    <row customHeight="true" ht="12.857142857142858" r="75">
      <c r="A75" t="str">
        <v>Org Change Process</v>
      </c>
      <c r="B75" t="str">
        <v>workflow link</v>
      </c>
      <c r="E75" t="str">
        <v>COE-HR-Organization Development</v>
      </c>
      <c r="F75" t="str">
        <v>The process needs to be finished within xx hours</v>
      </c>
      <c r="G75" t="str">
        <v>template.jpg</v>
      </c>
      <c r="H75" t="str">
        <v>This is a mockup summary to be updated later</v>
      </c>
      <c r="J75" t="str">
        <v>Scott Baines</v>
      </c>
      <c r="M75" t="str">
        <v>Sizhe HUANG</v>
      </c>
      <c r="N75" s="2">
        <v>44965.782638888886</v>
      </c>
    </row>
    <row customHeight="true" ht="12.857142857142858" r="76">
      <c r="A76" t="str">
        <v>NIO Cultural Workshop Process</v>
      </c>
      <c r="B76" t="str">
        <v>workflow link</v>
      </c>
      <c r="E76" t="str">
        <v>COE-HR-Culture Development</v>
      </c>
      <c r="F76" t="str">
        <v>The process needs to be finished within xx hours</v>
      </c>
      <c r="G76" t="str">
        <v>template.jpg</v>
      </c>
      <c r="H76" t="str">
        <v>This is a mockup summary to be updated later</v>
      </c>
      <c r="J76" t="str">
        <v>Scott Baines</v>
      </c>
      <c r="M76" t="str">
        <v>Sizhe HUANG</v>
      </c>
      <c r="N76" s="2">
        <v>44964.65</v>
      </c>
    </row>
    <row customHeight="true" ht="12.857142857142858" r="77">
      <c r="A77" t="str">
        <v>Recruiting Process</v>
      </c>
      <c r="B77" t="str">
        <v>workflow link</v>
      </c>
      <c r="E77" t="str">
        <v>COE-HR-Recruiting</v>
      </c>
      <c r="F77" t="str">
        <v>The process needs to be finished within xx hours</v>
      </c>
      <c r="G77" t="str">
        <v>template.jpg</v>
      </c>
      <c r="H77" t="str">
        <v>This is a mockup summary to be updated later</v>
      </c>
      <c r="J77" t="str">
        <v>Scott Baines</v>
      </c>
      <c r="M77" t="str">
        <v>Sizhe HUANG</v>
      </c>
      <c r="N77" s="2">
        <v>44964.65</v>
      </c>
    </row>
    <row customHeight="true" ht="12.857142857142858" r="78">
      <c r="A78" t="str">
        <v>Onboarding Process</v>
      </c>
      <c r="B78" t="str">
        <v>workflow link</v>
      </c>
      <c r="E78" t="str">
        <v>COE-HR-Recruiting</v>
      </c>
      <c r="F78" t="str">
        <v>The process needs to be finished within xx hours</v>
      </c>
      <c r="G78" t="str">
        <v>template.jpg</v>
      </c>
      <c r="H78" t="str">
        <v>This is a mockup summary to be updated later</v>
      </c>
      <c r="J78" t="str">
        <v>Scott Baines</v>
      </c>
      <c r="M78" t="str">
        <v>Sizhe HUANG</v>
      </c>
      <c r="N78" s="2">
        <v>44964.65</v>
      </c>
    </row>
    <row customHeight="true" ht="12.857142857142858" r="79">
      <c r="A79" t="str">
        <v>SSC Development</v>
      </c>
      <c r="B79" t="str">
        <v>workflow link</v>
      </c>
      <c r="E79" t="str">
        <v>COE-HR-SSC Management</v>
      </c>
      <c r="F79" t="str">
        <v>The process needs to be finished within xx hours</v>
      </c>
      <c r="G79" t="str">
        <v>template.jpg</v>
      </c>
      <c r="H79" t="str">
        <v>This is a mockup summary to be updated later</v>
      </c>
      <c r="J79" t="str">
        <v>Scott Baines</v>
      </c>
      <c r="M79" t="str">
        <v>Sizhe HUANG</v>
      </c>
      <c r="N79" s="2">
        <v>44964.65</v>
      </c>
    </row>
    <row customHeight="true" ht="12.857142857142858" r="80">
      <c r="A80" t="str">
        <v>SSC Operation</v>
      </c>
      <c r="B80" t="str">
        <v>workflow link</v>
      </c>
      <c r="E80" t="str">
        <v>COE-HR-SSC Management</v>
      </c>
      <c r="F80" t="str">
        <v>The process needs to be finished within xx hours</v>
      </c>
      <c r="G80" t="str">
        <v>template.jpg</v>
      </c>
      <c r="H80" t="str">
        <v>This is a mockup summary to be updated later</v>
      </c>
      <c r="J80" t="str">
        <v>Scott Baines</v>
      </c>
      <c r="M80" t="str">
        <v>Sizhe HUANG</v>
      </c>
      <c r="N80" s="2">
        <v>44964.65</v>
      </c>
    </row>
    <row customHeight="true" ht="12.857142857142858" r="81">
      <c r="A81" t="str">
        <v>NIO House Event operation</v>
      </c>
      <c r="B81" t="str">
        <v>workflow link</v>
      </c>
      <c r="D81" t="str">
        <v>Welearn,Genesys</v>
      </c>
      <c r="E81" t="str">
        <v>EB-UD-Events</v>
      </c>
      <c r="F81" t="str">
        <v>Have turnover less than 40 days for a used car</v>
      </c>
      <c r="G81" t="str">
        <v>20230112-115337.jpg</v>
      </c>
      <c r="H81" t="str">
        <v>This is a mockup summary to be updated later</v>
      </c>
      <c r="J81" t="str">
        <v>Scott Baines</v>
      </c>
      <c r="M81" t="str">
        <v>Sizhe HUANG</v>
      </c>
      <c r="N81" s="2">
        <v>44965.782638888886</v>
      </c>
    </row>
    <row customHeight="true" ht="12.857142857142858" r="82">
      <c r="A82" t="str">
        <v>Big Event planning</v>
      </c>
      <c r="B82" t="str">
        <v>workflow link</v>
      </c>
      <c r="E82" t="str">
        <v>EB-UD-Events</v>
      </c>
      <c r="F82" t="str">
        <v>Have turnover less than 40 days for a used car</v>
      </c>
      <c r="G82" t="str">
        <v>20230112-115337.jpg</v>
      </c>
      <c r="H82" t="str">
        <v>This is a mockup summary to be updated later</v>
      </c>
      <c r="J82" t="str">
        <v>Scott Baines</v>
      </c>
      <c r="M82" t="str">
        <v>Sizhe HUANG</v>
      </c>
      <c r="N82" s="2">
        <v>44965.782638888886</v>
      </c>
    </row>
    <row customHeight="true" ht="12.857142857142858" r="83">
      <c r="A83" t="str">
        <v>NIO House Event planning</v>
      </c>
      <c r="B83" t="str">
        <v>workflow link</v>
      </c>
      <c r="E83" t="str">
        <v>EB-UD-Events</v>
      </c>
      <c r="F83" t="str">
        <v>Example KPI</v>
      </c>
      <c r="G83" t="str">
        <v>template.jpg</v>
      </c>
      <c r="H83" t="str">
        <v>This is a mockup summary to be updated later</v>
      </c>
      <c r="J83" t="str">
        <v>Scott Baines</v>
      </c>
      <c r="M83" t="str">
        <v>Sizhe HUANG</v>
      </c>
      <c r="N83" s="2">
        <v>44965.782638888886</v>
      </c>
    </row>
    <row customHeight="true" ht="12.857142857142858" r="84">
      <c r="A84" t="str">
        <v>Big Event operation</v>
      </c>
      <c r="B84" t="str">
        <v>workflow link</v>
      </c>
      <c r="E84" t="str">
        <v>EB-UD-Events</v>
      </c>
      <c r="F84" t="str">
        <v>Example KPI</v>
      </c>
      <c r="G84" t="str">
        <v>template.jpg</v>
      </c>
      <c r="H84" t="str">
        <v>This is a mockup summary to be updated later</v>
      </c>
      <c r="J84" t="str">
        <v>Scott Baines</v>
      </c>
      <c r="M84" t="str">
        <v>Sizhe HUANG</v>
      </c>
      <c r="N84" s="2">
        <v>44965.782638888886</v>
      </c>
    </row>
    <row customHeight="true" ht="12.857142857142858" r="85">
      <c r="A85" t="str">
        <v>Event Location Selection</v>
      </c>
      <c r="B85" t="str">
        <v>workflow link</v>
      </c>
      <c r="E85" t="str">
        <v>EB-UD-Events</v>
      </c>
      <c r="F85" t="str">
        <v>The process needs to be finished within xx hours</v>
      </c>
      <c r="G85" t="str">
        <v>template.jpg</v>
      </c>
      <c r="H85" t="str">
        <v>This is a mockup summary to be updated later</v>
      </c>
      <c r="J85" t="str">
        <v>Scott Baines</v>
      </c>
      <c r="M85" t="str">
        <v>Sizhe HUANG</v>
      </c>
      <c r="N85" s="2">
        <v>44965.782638888886</v>
      </c>
    </row>
    <row customHeight="true" ht="12.857142857142858" r="86">
      <c r="A86" t="str">
        <v>Event Vendor Selection</v>
      </c>
      <c r="B86" t="str">
        <v>workflow link</v>
      </c>
      <c r="E86" t="str">
        <v>EB-UD-Events</v>
      </c>
      <c r="F86" t="str">
        <v>The process needs to be finished within xx hours</v>
      </c>
      <c r="G86" t="str">
        <v>template.jpg</v>
      </c>
      <c r="H86" t="str">
        <v>This is a mockup summary to be updated later</v>
      </c>
      <c r="J86" t="str">
        <v>Scott Baines</v>
      </c>
      <c r="M86" t="str">
        <v>Sizhe HUANG</v>
      </c>
      <c r="N86" s="2">
        <v>44965.782638888886</v>
      </c>
    </row>
    <row customHeight="true" ht="12.857142857142858" r="87">
      <c r="A87" t="str">
        <v>Event Communication</v>
      </c>
      <c r="B87" t="str">
        <v>workflow link</v>
      </c>
      <c r="E87" t="str">
        <v>EB-UD-Events</v>
      </c>
      <c r="F87" t="str">
        <v>The process needs to be finished within xx hours</v>
      </c>
      <c r="G87" t="str">
        <v>template.jpg</v>
      </c>
      <c r="H87" t="str">
        <v>This is a mockup summary to be updated later</v>
      </c>
      <c r="J87" t="str">
        <v>Scott Baines</v>
      </c>
      <c r="M87" t="str">
        <v>Sizhe HUANG</v>
      </c>
      <c r="N87" s="2">
        <v>44965.782638888886</v>
      </c>
    </row>
    <row customHeight="true" ht="12.857142857142858" r="88">
      <c r="A88" t="str">
        <v>Event preparation &amp; training</v>
      </c>
      <c r="B88" t="str">
        <v>workflow link</v>
      </c>
      <c r="E88" t="str">
        <v>EB-UD-Events</v>
      </c>
      <c r="F88" t="str">
        <v>The process needs to be finished within xx hours</v>
      </c>
      <c r="G88" t="str">
        <v>template.jpg</v>
      </c>
      <c r="H88" t="str">
        <v>This is a mockup summary to be updated later</v>
      </c>
      <c r="J88" t="str">
        <v>Scott Baines</v>
      </c>
      <c r="M88" t="str">
        <v>Sizhe HUANG</v>
      </c>
      <c r="N88" s="2">
        <v>44965.782638888886</v>
      </c>
    </row>
    <row customHeight="true" ht="12.857142857142858" r="89">
      <c r="A89" t="str" xml:space="preserve">
        <v>  FIFO steering and fleet management</v>
      </c>
      <c r="B89" t="str">
        <v>workflow link</v>
      </c>
      <c r="E89" t="str">
        <v>EB-UO-Subscription Product &amp; management</v>
      </c>
      <c r="F89" t="str">
        <v>Example KPI</v>
      </c>
      <c r="G89" t="str">
        <v>template.jpg</v>
      </c>
      <c r="H89" t="str">
        <v>This is a mockup summary to be updated later</v>
      </c>
      <c r="J89" t="str">
        <v>Scott Baines</v>
      </c>
      <c r="M89" t="str">
        <v>Sizhe HUANG</v>
      </c>
      <c r="N89" s="2">
        <v>44965.782638888886</v>
      </c>
    </row>
    <row customHeight="true" ht="12.857142857142858" r="90">
      <c r="A90" t="str">
        <v>Fleet Transport Management</v>
      </c>
      <c r="B90" t="str">
        <v>workflow link</v>
      </c>
      <c r="E90" t="str">
        <v>EB-UO-Subscription Product &amp; management</v>
      </c>
      <c r="F90" t="str">
        <v>The process needs to be finished within xx hours</v>
      </c>
      <c r="G90" t="str">
        <v>template.jpg</v>
      </c>
      <c r="H90" t="str">
        <v>This is a mockup summary to be updated later</v>
      </c>
      <c r="J90" t="str">
        <v>Scott Baines</v>
      </c>
      <c r="M90" t="str">
        <v>Sizhe HUANG</v>
      </c>
      <c r="N90" s="2">
        <v>44965.782638888886</v>
      </c>
    </row>
    <row customHeight="true" ht="12.857142857142858" r="91">
      <c r="A91" t="str">
        <v>Fleet planning process</v>
      </c>
      <c r="B91" t="str">
        <v>workflow link</v>
      </c>
      <c r="E91" t="str">
        <v>EB-UO-Subscription Product &amp; management</v>
      </c>
      <c r="F91" t="str">
        <v>The process needs to be finished within xx hours</v>
      </c>
      <c r="G91" t="str">
        <v>template.jpg</v>
      </c>
      <c r="H91" t="str">
        <v>This is a mockup summary to be updated later</v>
      </c>
      <c r="J91" t="str">
        <v>Scott Baines</v>
      </c>
      <c r="M91" t="str">
        <v>Sizhe HUANG</v>
      </c>
      <c r="N91" s="2">
        <v>44965.782638888886</v>
      </c>
    </row>
    <row customHeight="true" ht="12.857142857142858" r="92">
      <c r="A92" t="str">
        <v>2B system development process</v>
      </c>
      <c r="B92" t="str">
        <v>workflow link</v>
      </c>
      <c r="E92" t="str">
        <v>EB-UO-Subscription Product &amp; management</v>
      </c>
      <c r="F92" t="str">
        <v>The process needs to be finished within xx hours</v>
      </c>
      <c r="G92" t="str">
        <v>template.jpg</v>
      </c>
      <c r="H92" t="str">
        <v>This is a mockup summary to be updated later</v>
      </c>
      <c r="J92" t="str">
        <v>Scott Baines</v>
      </c>
      <c r="M92" t="str">
        <v>Sizhe HUANG</v>
      </c>
      <c r="N92" s="2">
        <v>44965.782638888886</v>
      </c>
    </row>
    <row customHeight="true" ht="12.857142857142858" r="93">
      <c r="A93" t="str">
        <v>test process</v>
      </c>
      <c r="B93" t="str">
        <v>workflow link</v>
      </c>
      <c r="C93" t="str">
        <v>Fellow,Head of Europe User Operation  Department</v>
      </c>
      <c r="D93" t="str">
        <v>Titan</v>
      </c>
      <c r="E93" t="str">
        <v>EB-UO-Subscription Product &amp; management</v>
      </c>
      <c r="F93" t="str">
        <v>The process needs to be finished within xx hours</v>
      </c>
      <c r="G93" t="str">
        <v>template.jpg</v>
      </c>
      <c r="H93" t="str">
        <v>This is a mockup summary to be updated later</v>
      </c>
      <c r="J93" t="str">
        <v>Scott Baines</v>
      </c>
      <c r="M93" t="str">
        <v>Sizhe HUANG</v>
      </c>
      <c r="N93" s="2">
        <v>44965.782638888886</v>
      </c>
    </row>
    <row customHeight="true" ht="12.857142857142858" r="94">
      <c r="A94" t="str">
        <v>5Y Department Budget and HC Plan</v>
      </c>
      <c r="B94" t="str">
        <v>workflow link</v>
      </c>
      <c r="D94" t="str">
        <v>Titan</v>
      </c>
      <c r="E94" t="str">
        <v>EB-Enabling-Project Management</v>
      </c>
      <c r="F94" t="str">
        <v>Have turnover less than 40 days for a used car</v>
      </c>
      <c r="G94" t="str">
        <v>20230112-115337.jpg</v>
      </c>
      <c r="H94" t="str">
        <v>This is a mockup summary to be updated later</v>
      </c>
      <c r="J94" t="str">
        <v>Scott Baines</v>
      </c>
      <c r="M94" t="str">
        <v>Sizhe HUANG</v>
      </c>
      <c r="N94" s="2">
        <v>44965.782638888886</v>
      </c>
    </row>
    <row customHeight="true" ht="12.857142857142858" r="95">
      <c r="A95" t="str">
        <v>EU Office location Selection</v>
      </c>
      <c r="B95" t="str">
        <v>workflow link</v>
      </c>
      <c r="E95" t="str">
        <v>EB-Enabling-Project Management</v>
      </c>
      <c r="F95" t="str">
        <v>Have turnover less than 40 days for a used car</v>
      </c>
      <c r="G95" t="str">
        <v>20230112-115337.jpg</v>
      </c>
      <c r="H95" t="str">
        <v>This is a mockup summary to be updated later</v>
      </c>
      <c r="J95" t="str">
        <v>Scott Baines</v>
      </c>
      <c r="M95" t="str">
        <v>Sizhe HUANG</v>
      </c>
      <c r="N95" s="2">
        <v>44965.782638888886</v>
      </c>
    </row>
    <row customHeight="true" ht="12.857142857142858" r="96">
      <c r="A96" t="str">
        <v>Market Launch</v>
      </c>
      <c r="B96" t="str">
        <v>workflow link</v>
      </c>
      <c r="E96" t="str">
        <v>EB-Enabling-Project Management</v>
      </c>
      <c r="F96" t="str">
        <v>Have turnover less than 40 days for a used car</v>
      </c>
      <c r="G96" t="str">
        <v>20230112-115337.jpg</v>
      </c>
      <c r="H96" t="str">
        <v>This is a mockup summary to be updated later</v>
      </c>
      <c r="J96" t="str">
        <v>Scott Baines</v>
      </c>
      <c r="M96" t="str">
        <v>Sizhe HUANG</v>
      </c>
      <c r="N96" s="2">
        <v>44965.782638888886</v>
      </c>
    </row>
    <row customHeight="true" ht="12.857142857142858" r="97">
      <c r="A97" t="str">
        <v>Monthly Process Review</v>
      </c>
      <c r="B97" t="str">
        <v>workflow link</v>
      </c>
      <c r="D97" t="str">
        <v>Lark,Bamboo</v>
      </c>
      <c r="E97" t="str">
        <v>EB-Enabling-Project Management</v>
      </c>
      <c r="F97" t="str">
        <v>Have turnover less than 40 days for a used car</v>
      </c>
      <c r="G97" t="str">
        <v>20230112-115337.jpg</v>
      </c>
      <c r="H97" t="str">
        <v>Review with Lv1 Leader if the process is really operated according to the standard</v>
      </c>
      <c r="J97" t="str">
        <v>Scott Baines</v>
      </c>
      <c r="M97" t="str">
        <v>Sizhe HUANG</v>
      </c>
      <c r="N97" s="2">
        <v>44965.782638888886</v>
      </c>
    </row>
    <row customHeight="true" ht="12.857142857142858" r="98">
      <c r="A98" t="str">
        <v>SOP Process Broadcasting</v>
      </c>
      <c r="B98" t="str">
        <v>workflow link</v>
      </c>
      <c r="E98" t="str">
        <v>EB-Enabling-Project Management</v>
      </c>
      <c r="F98" t="str">
        <v>Answer user feedback in less than 30 seconds,Have turnover less than 40 days for a used car</v>
      </c>
      <c r="G98" t="str">
        <v>20230112-115337.jpg</v>
      </c>
      <c r="H98" t="str">
        <v>Share the defined process with people in other departments and countries</v>
      </c>
      <c r="J98" t="str">
        <v>Scott Baines</v>
      </c>
      <c r="M98" t="str">
        <v>Sizhe HUANG</v>
      </c>
      <c r="N98" s="2">
        <v>44965.782638888886</v>
      </c>
    </row>
    <row customHeight="true" ht="12.857142857142858" r="99">
      <c r="A99" t="str">
        <v>Process Change Notification</v>
      </c>
      <c r="B99" t="str">
        <v>workflow link</v>
      </c>
      <c r="E99" t="str">
        <v>EB-Enabling-Project Management</v>
      </c>
      <c r="F99" t="str">
        <v>Have turnover less than 40 days for a used car</v>
      </c>
      <c r="G99" t="str">
        <v>20230112-115337.jpg</v>
      </c>
      <c r="H99" t="str">
        <v>When a process has been changed, it shall be announced to the process owner and relevant departments.</v>
      </c>
      <c r="J99" t="str">
        <v>Scott Baines</v>
      </c>
      <c r="M99" t="str">
        <v>Sizhe HUANG</v>
      </c>
      <c r="N99" s="2">
        <v>44965.782638888886</v>
      </c>
    </row>
    <row customHeight="true" ht="12.857142857142858" r="100">
      <c r="A100" t="str">
        <v>SOP Process PMO collection</v>
      </c>
      <c r="B100" t="str">
        <v>workflow link</v>
      </c>
      <c r="D100" t="str">
        <v>Welearn</v>
      </c>
      <c r="E100" t="str">
        <v>EB-Enabling-Project Management</v>
      </c>
      <c r="F100" t="str">
        <v>Answer user feedback in less than 30 seconds,Have turnover less than 40 days for a used car</v>
      </c>
      <c r="G100" t="str">
        <v>20230112-115337.jpg</v>
      </c>
      <c r="H100" t="str">
        <v>Define What process is currently needed and assign priorities to them</v>
      </c>
      <c r="J100" t="str">
        <v>Scott Baines</v>
      </c>
      <c r="M100" t="str">
        <v>Sizhe HUANG</v>
      </c>
      <c r="N100" s="2">
        <v>44965.782638888886</v>
      </c>
    </row>
    <row customHeight="true" ht="12.857142857142858" r="101">
      <c r="A101" t="str">
        <v>Process Survey Evaluation</v>
      </c>
      <c r="B101" t="str">
        <v>workflow link</v>
      </c>
      <c r="D101" t="str">
        <v>NCT,Workflow</v>
      </c>
      <c r="E101" t="str">
        <v>EB-Enabling-Project Management</v>
      </c>
      <c r="F101" t="str">
        <v>Answer user feedback in less than 30 seconds,Have turnover less than 40 days for a used car</v>
      </c>
      <c r="G101" t="str">
        <v>20230112-115337.jpg</v>
      </c>
      <c r="H101" t="str">
        <v>Evaluate if the operation is done according to the process</v>
      </c>
      <c r="J101" t="str">
        <v>Scott Baines</v>
      </c>
      <c r="M101" t="str">
        <v>Sizhe HUANG</v>
      </c>
      <c r="N101" s="2">
        <v>44965.782638888886</v>
      </c>
    </row>
    <row customHeight="true" ht="12.857142857142858" r="102">
      <c r="A102" t="str">
        <v>Wiki Update</v>
      </c>
      <c r="B102" t="str">
        <v>workflow link</v>
      </c>
      <c r="D102" t="str">
        <v>Debug,Nuwa</v>
      </c>
      <c r="E102" t="str">
        <v>EB-Enabling-Project Management</v>
      </c>
      <c r="F102" t="str">
        <v>Answer user feedback in less than 30 seconds,Have turnover less than 40 days for a used car,Answer 100 user emails within 1 day</v>
      </c>
      <c r="G102" t="str">
        <v>20230112-115337.jpg</v>
      </c>
      <c r="H102" t="str">
        <v>Documente current process in a aligned standard</v>
      </c>
      <c r="J102" t="str">
        <v>Scott Baines</v>
      </c>
      <c r="M102" t="str">
        <v>Sizhe HUANG</v>
      </c>
      <c r="N102" s="2">
        <v>44965.782638888886</v>
      </c>
    </row>
    <row customHeight="true" ht="12.857142857142858" r="103">
      <c r="A103" t="str">
        <v>1Y Department Budget and HC Plan</v>
      </c>
      <c r="B103" t="str">
        <v>workflow link</v>
      </c>
      <c r="D103" t="str">
        <v>Mercury</v>
      </c>
      <c r="E103" t="str">
        <v>EB-Enabling-Project Management</v>
      </c>
      <c r="F103" t="str">
        <v>Have turnover less than 40 days for a used car</v>
      </c>
      <c r="G103" t="str">
        <v>maxresdefault.jpg</v>
      </c>
      <c r="H103" t="str">
        <v>This is a mockup summary to be updated later</v>
      </c>
      <c r="J103" t="str">
        <v>Scott Baines</v>
      </c>
      <c r="M103" t="str">
        <v>Sizhe HUANG</v>
      </c>
      <c r="N103" s="2">
        <v>44965.782638888886</v>
      </c>
    </row>
    <row customHeight="true" ht="12.857142857142858" r="104">
      <c r="A104" t="str">
        <v>Market Launch PMO</v>
      </c>
      <c r="B104" t="str">
        <v>workflow link</v>
      </c>
      <c r="E104" t="str">
        <v>EB-Enabling-Project Management</v>
      </c>
      <c r="F104" t="str">
        <v>Have turnover less than 40 days for a used car</v>
      </c>
      <c r="G104" t="str">
        <v>20230112-115337.jpg</v>
      </c>
      <c r="H104" t="str">
        <v>This is a mockup summary to be updated later</v>
      </c>
      <c r="J104" t="str">
        <v>Scott Baines</v>
      </c>
      <c r="M104" t="str">
        <v>Sizhe HUANG</v>
      </c>
      <c r="N104" s="2">
        <v>44964.65</v>
      </c>
    </row>
    <row customHeight="true" ht="12.857142857142858" r="105">
      <c r="A105" t="str">
        <v>5 Year Strategy Planning Presentation</v>
      </c>
      <c r="B105" t="str">
        <v>workflow link</v>
      </c>
      <c r="D105" t="str">
        <v>Lark,Bamboo</v>
      </c>
      <c r="E105" t="str">
        <v>EB-Enabling-Market Planning</v>
      </c>
      <c r="F105" t="str">
        <v>Have turnover less than 40 days for a used car,Answer 100 user emails within 1 day</v>
      </c>
      <c r="G105" t="str">
        <v>20230112-115111.jpg 20230112-115337.jpg</v>
      </c>
      <c r="H105" t="str">
        <v>Creating and presenting the EB 5 Year plan to EC each quarter.</v>
      </c>
      <c r="J105" t="str">
        <v>Scott Baines</v>
      </c>
      <c r="M105" t="str">
        <v>Sizhe HUANG</v>
      </c>
      <c r="N105" s="2">
        <v>44965.782638888886</v>
      </c>
    </row>
    <row customHeight="true" ht="12.857142857142858" r="106">
      <c r="A106" t="str">
        <v>5 Year Sales Volume Calculation</v>
      </c>
      <c r="B106" t="str">
        <v>workflow link</v>
      </c>
      <c r="D106" t="str">
        <v>NCT,Workflow</v>
      </c>
      <c r="E106" t="str">
        <v>EB-Enabling-Market Planning</v>
      </c>
      <c r="F106" t="str">
        <v>Have turnover less than 40 days for a used car</v>
      </c>
      <c r="G106" t="str">
        <v>20230112-115337.jpg</v>
      </c>
      <c r="H106" t="str">
        <v>Calculate the sales volume by model, by country, by year, by Business Model. Done in collaboration with PMK.</v>
      </c>
      <c r="J106" t="str">
        <v>Scott Baines</v>
      </c>
      <c r="M106" t="str">
        <v>Sizhe HUANG</v>
      </c>
      <c r="N106" s="2">
        <v>44965.782638888886</v>
      </c>
    </row>
    <row customHeight="true" ht="12.857142857142858" r="107">
      <c r="A107" t="str">
        <v>Market Entry Cadence Announcement Standard</v>
      </c>
      <c r="B107" t="str">
        <v>workflow link</v>
      </c>
      <c r="D107" t="str">
        <v>Genesys</v>
      </c>
      <c r="E107" t="str">
        <v>EB-Enabling-Market Planning</v>
      </c>
      <c r="F107" t="str">
        <v>Have turnover less than 40 days for a used car,Answer 100 user emails within 1 day</v>
      </c>
      <c r="G107" t="str">
        <v>20230112-115337.jpg</v>
      </c>
      <c r="H107" t="str">
        <v>Propose Market launch cadence of new markets and announce it to other departments.</v>
      </c>
      <c r="J107" t="str">
        <v>Scott Baines</v>
      </c>
      <c r="M107" t="str">
        <v>Sizhe HUANG</v>
      </c>
      <c r="N107" s="2">
        <v>44965.782638888886</v>
      </c>
    </row>
    <row customHeight="true" ht="12.857142857142858" r="108">
      <c r="A108" t="str">
        <v>EU Standardization Project</v>
      </c>
      <c r="B108" t="str">
        <v>workflow link</v>
      </c>
      <c r="E108" t="str">
        <v>EB-Enabling-Market Planning</v>
      </c>
      <c r="F108" t="str">
        <v>The process needs to be finished within xx hours</v>
      </c>
      <c r="G108" t="str">
        <v>template.jpg</v>
      </c>
      <c r="H108" t="str">
        <v>This is a mockup summary to be updated later</v>
      </c>
      <c r="J108" t="str">
        <v>Scott Baines</v>
      </c>
      <c r="M108" t="str">
        <v>Sizhe HUANG</v>
      </c>
      <c r="N108" s="2">
        <v>44965.782638888886</v>
      </c>
    </row>
    <row customHeight="true" ht="12.857142857142858" r="109">
      <c r="A109" t="str">
        <v>Daily NH Store Closing SOP</v>
      </c>
      <c r="B109" t="str">
        <v>workflow link</v>
      </c>
      <c r="C109" t="str">
        <v>Analyst, Market &amp; User  Research,Content Specialist</v>
      </c>
      <c r="E109" t="str">
        <v>EB-ND-NIO House Operation</v>
      </c>
      <c r="F109" t="str">
        <v>Answer user feedback in less than 30 seconds,Have turnover less than 40 days for a used car,Answer 100 user emails within 1 day</v>
      </c>
      <c r="G109" t="str">
        <v>20230112-115111.jpg 20230112-115337.jpg</v>
      </c>
      <c r="H109" t="str">
        <v>This is a mockup summary to be updated later</v>
      </c>
      <c r="J109" t="str">
        <v>Scott Baines</v>
      </c>
      <c r="M109" t="str">
        <v>Sizhe HUANG</v>
      </c>
      <c r="N109" s="2">
        <v>44965.782638888886</v>
      </c>
    </row>
    <row customHeight="true" ht="12.857142857142858" r="110">
      <c r="A110" t="str">
        <v>Daily NH Store Opening SOP</v>
      </c>
      <c r="B110" t="str">
        <v>workflow link</v>
      </c>
      <c r="E110" t="str">
        <v>EB-ND-NIO House Operation</v>
      </c>
      <c r="F110" t="str">
        <v>Answer user feedback in less than 30 seconds,Have turnover less than 40 days for a used car,Answer 100 user emails within 1 day</v>
      </c>
      <c r="G110" t="str">
        <v>20230112-115337.jpg</v>
      </c>
      <c r="H110" t="str">
        <v>This is a mockup summary to be updated later</v>
      </c>
      <c r="J110" t="str">
        <v>Scott Baines</v>
      </c>
      <c r="M110" t="str">
        <v>Sizhe HUANG</v>
      </c>
      <c r="N110" s="2">
        <v>44965.782638888886</v>
      </c>
    </row>
    <row customHeight="true" ht="12.857142857142858" r="111">
      <c r="A111" t="str">
        <v>NIO House Purchase Consumables</v>
      </c>
      <c r="B111" t="str">
        <v>workflow link</v>
      </c>
      <c r="E111" t="str">
        <v>EB-ND-NIO House Operation</v>
      </c>
      <c r="F111" t="str">
        <v>Answer user feedback in less than 30 seconds,Have turnover less than 40 days for a used car,Answer 100 user emails within 1 day</v>
      </c>
      <c r="G111" t="str">
        <v>20230112-115337.jpg</v>
      </c>
      <c r="H111" t="str">
        <v>This is a mockup summary to be updated later</v>
      </c>
      <c r="J111" t="str">
        <v>Scott Baines</v>
      </c>
      <c r="M111" t="str">
        <v>Sizhe HUANG</v>
      </c>
      <c r="N111" s="2">
        <v>44965.782638888886</v>
      </c>
    </row>
    <row customHeight="true" ht="12.857142857142858" r="112">
      <c r="A112" t="str">
        <v>NIO House Reception Process</v>
      </c>
      <c r="B112" t="str">
        <v>workflow link</v>
      </c>
      <c r="E112" t="str">
        <v>EB-ND-NIO House Operation</v>
      </c>
      <c r="F112" t="str">
        <v>Have turnover less than 40 days for a used car</v>
      </c>
      <c r="G112" t="str">
        <v>20230112-115337.jpg</v>
      </c>
      <c r="H112" t="str">
        <v>This is a mockup summary to be updated later</v>
      </c>
      <c r="J112" t="str">
        <v>Scott Baines</v>
      </c>
      <c r="M112" t="str">
        <v>Sizhe HUANG</v>
      </c>
      <c r="N112" s="2">
        <v>44965.782638888886</v>
      </c>
    </row>
    <row customHeight="true" ht="12.857142857142858" r="113">
      <c r="A113" t="str">
        <v>Space Reservation Operation</v>
      </c>
      <c r="B113" t="str">
        <v>workflow link</v>
      </c>
      <c r="E113" t="str">
        <v>EB-ND-NIO House Operation</v>
      </c>
      <c r="F113" t="str">
        <v>Have turnover less than 40 days for a used car</v>
      </c>
      <c r="G113" t="str">
        <v>20230112-115337.jpg</v>
      </c>
      <c r="H113" t="str">
        <v>This is a mockup summary to be updated later</v>
      </c>
      <c r="J113" t="str">
        <v>Scott Baines</v>
      </c>
      <c r="M113" t="str">
        <v>Sizhe HUANG</v>
      </c>
      <c r="N113" s="2">
        <v>44965.782638888886</v>
      </c>
    </row>
    <row customHeight="true" ht="12.857142857142858" r="114">
      <c r="A114" t="str">
        <v>NIO House vehicle information display Standard</v>
      </c>
      <c r="B114" t="str">
        <v>workflow link</v>
      </c>
      <c r="E114" t="str">
        <v>EB-ND-NIO House Operation</v>
      </c>
      <c r="F114" t="str">
        <v>The process needs to be finished within xx hours</v>
      </c>
      <c r="G114" t="str">
        <v>template.jpg</v>
      </c>
      <c r="H114" t="str">
        <v>This is a mockup summary to be updated later</v>
      </c>
      <c r="J114" t="str">
        <v>Scott Baines</v>
      </c>
      <c r="M114" t="str">
        <v>Sizhe HUANG</v>
      </c>
      <c r="N114" s="2">
        <v>44965.782638888886</v>
      </c>
    </row>
    <row customHeight="true" ht="12.857142857142858" r="115">
      <c r="A115" t="str">
        <v>NIO House Property Insurance Process</v>
      </c>
      <c r="B115" t="str">
        <v>workflow link</v>
      </c>
      <c r="E115" t="str">
        <v>EB-ND-NIO House Operation</v>
      </c>
      <c r="F115" t="str">
        <v>The process needs to be finished within xx hours</v>
      </c>
      <c r="G115" t="str">
        <v>template.jpg</v>
      </c>
      <c r="H115" t="str">
        <v>This is a mockup summary to be updated later</v>
      </c>
      <c r="J115" t="str">
        <v>Scott Baines</v>
      </c>
      <c r="M115" t="str">
        <v>Sizhe HUANG</v>
      </c>
      <c r="N115" s="2">
        <v>44965.782638888886</v>
      </c>
    </row>
    <row customHeight="true" ht="12.857142857142858" r="116">
      <c r="A116" t="str">
        <v>NIO House parts display standard</v>
      </c>
      <c r="B116" t="str">
        <v>workflow link</v>
      </c>
      <c r="E116" t="str">
        <v>EB-ND-NIO House Operation</v>
      </c>
      <c r="F116" t="str">
        <v>The process needs to be finished within xx hours</v>
      </c>
      <c r="G116" t="str">
        <v>template.jpg</v>
      </c>
      <c r="H116" t="str">
        <v>This is a mockup summary to be updated later</v>
      </c>
      <c r="J116" t="str">
        <v>Scott Baines</v>
      </c>
      <c r="M116" t="str">
        <v>Sizhe HUANG</v>
      </c>
      <c r="N116" s="2">
        <v>44965.782638888886</v>
      </c>
    </row>
    <row customHeight="true" ht="12.857142857142858" r="117">
      <c r="A117" t="str">
        <v>NIO House NHS shift management</v>
      </c>
      <c r="B117" t="str">
        <v>workflow link</v>
      </c>
      <c r="E117" t="str">
        <v>EB-ND-NIO House Operation</v>
      </c>
      <c r="F117" t="str">
        <v>The process needs to be finished within xx hours</v>
      </c>
      <c r="G117" t="str">
        <v>template.jpg</v>
      </c>
      <c r="H117" t="str">
        <v>This is a mockup summary to be updated later</v>
      </c>
      <c r="J117" t="str">
        <v>Scott Baines</v>
      </c>
      <c r="M117" t="str">
        <v>Sizhe HUANG</v>
      </c>
      <c r="N117" s="2">
        <v>44965.782638888886</v>
      </c>
    </row>
    <row customHeight="true" ht="12.857142857142858" r="118">
      <c r="A118" t="str">
        <v>NIO Life return order process</v>
      </c>
      <c r="B118" t="str">
        <v>workflow link</v>
      </c>
      <c r="D118" t="str">
        <v>Debug,Nuwa</v>
      </c>
      <c r="E118" t="str">
        <v>COE-NIO Life-NIO Life Operation</v>
      </c>
      <c r="F118" t="str">
        <v>Answer user feedback in less than 30 seconds,Have turnover less than 40 days for a used car,Answer 100 user emails within 1 day</v>
      </c>
      <c r="G118" t="str">
        <v>20230112-115337.jpg</v>
      </c>
      <c r="H118" t="str">
        <v>This is a mockup summary to be updated later</v>
      </c>
      <c r="J118" t="str">
        <v>Scott Baines</v>
      </c>
      <c r="M118" t="str">
        <v>Sizhe HUANG</v>
      </c>
      <c r="N118" s="2">
        <v>44965.782638888886</v>
      </c>
    </row>
    <row customHeight="true" ht="12.857142857142858" r="119">
      <c r="A119" t="str">
        <v>NIO Life new product launch process</v>
      </c>
      <c r="B119" t="str">
        <v>workflow link</v>
      </c>
      <c r="E119" t="str">
        <v>COE-NIO Life-NIO Life Operation</v>
      </c>
      <c r="F119" t="str">
        <v>Have turnover less than 40 days for a used car</v>
      </c>
      <c r="G119" t="str">
        <v>20230112-115337.jpg</v>
      </c>
      <c r="H119" t="str">
        <v>This is a mockup summary to be updated later</v>
      </c>
      <c r="J119" t="str">
        <v>Scott Baines</v>
      </c>
      <c r="M119" t="str">
        <v>Sizhe HUANG</v>
      </c>
      <c r="N119" s="2">
        <v>44965.782638888886</v>
      </c>
    </row>
    <row customHeight="true" ht="12.857142857142858" r="120">
      <c r="A120" t="str">
        <v>NIO Life NH, NS, NSC display process</v>
      </c>
      <c r="B120" t="str">
        <v>workflow link</v>
      </c>
      <c r="E120" t="str">
        <v>COE-NIO Life-NIO Life Operation</v>
      </c>
      <c r="F120" t="str">
        <v>The process needs to be finished within xx hours</v>
      </c>
      <c r="G120" t="str">
        <v>template.jpg</v>
      </c>
      <c r="H120" t="str">
        <v>This is a mockup summary to be updated later</v>
      </c>
      <c r="J120" t="str">
        <v>Scott Baines</v>
      </c>
      <c r="M120" t="str">
        <v>Sizhe HUANG</v>
      </c>
      <c r="N120" s="2">
        <v>44965.782638888886</v>
      </c>
    </row>
    <row customHeight="true" ht="12.857142857142858" r="121">
      <c r="A121" t="str">
        <v>NIO Life Country Artist Selection</v>
      </c>
      <c r="B121" t="str">
        <v>workflow link</v>
      </c>
      <c r="E121" t="str">
        <v>COE-NIO Life-NIO Life Operation</v>
      </c>
      <c r="F121" t="str">
        <v>The process needs to be finished within xx hours</v>
      </c>
      <c r="G121" t="str">
        <v>template.jpg</v>
      </c>
      <c r="H121" t="str">
        <v>This is a mockup summary to be updated later</v>
      </c>
      <c r="J121" t="str">
        <v>Scott Baines</v>
      </c>
      <c r="M121" t="str">
        <v>Sizhe HUANG</v>
      </c>
      <c r="N121" s="2">
        <v>44965.782638888886</v>
      </c>
    </row>
    <row customHeight="true" ht="12.857142857142858" r="122">
      <c r="A122" t="str">
        <v>NIO Life Uniform process</v>
      </c>
      <c r="B122" t="str">
        <v>workflow link</v>
      </c>
      <c r="E122" t="str">
        <v>COE-NIO Life-NIO Life Operation</v>
      </c>
      <c r="F122" t="str">
        <v>The process needs to be finished within xx hours</v>
      </c>
      <c r="G122" t="str">
        <v>template.jpg</v>
      </c>
      <c r="H122" t="str">
        <v>This is a mockup summary to be updated later</v>
      </c>
      <c r="J122" t="str">
        <v>Scott Baines</v>
      </c>
      <c r="M122" t="str">
        <v>Sizhe HUANG</v>
      </c>
      <c r="N122" s="2">
        <v>44965.782638888886</v>
      </c>
    </row>
    <row customHeight="true" ht="12.857142857142858" r="123">
      <c r="A123" t="str">
        <v>NIO Life Order to Delivery Process</v>
      </c>
      <c r="B123" t="str">
        <v>workflow link</v>
      </c>
      <c r="E123" t="str">
        <v>COE-NIO Life-NIO Life Operation</v>
      </c>
      <c r="F123" t="str">
        <v>The process needs to be finished within xx hours</v>
      </c>
      <c r="G123" t="str">
        <v>template.jpg</v>
      </c>
      <c r="H123" t="str">
        <v>This is a mockup summary to be updated later</v>
      </c>
      <c r="J123" t="str">
        <v>Scott Baines</v>
      </c>
      <c r="M123" t="str">
        <v>Sizhe HUANG</v>
      </c>
      <c r="N123" s="2">
        <v>44965.782638888886</v>
      </c>
    </row>
    <row customHeight="true" ht="12.857142857142858" r="124">
      <c r="A124" t="str">
        <v>NIO Life product pricing definition</v>
      </c>
      <c r="B124" t="str">
        <v>workflow link</v>
      </c>
      <c r="E124" t="str">
        <v>COE-NIO Life-NIO Life Operation</v>
      </c>
      <c r="F124" t="str">
        <v>The process needs to be finished within xx hours</v>
      </c>
      <c r="G124" t="str">
        <v>template.jpg</v>
      </c>
      <c r="H124" t="str">
        <v>This is a mockup summary to be updated later</v>
      </c>
      <c r="J124" t="str">
        <v>Scott Baines</v>
      </c>
      <c r="M124" t="str">
        <v>Sizhe HUANG</v>
      </c>
      <c r="N124" s="2">
        <v>44965.782638888886</v>
      </c>
    </row>
    <row customHeight="true" ht="12.857142857142858" r="125">
      <c r="A125" t="str">
        <v>NIO Life Stock Planning SOP</v>
      </c>
      <c r="B125" t="str">
        <v>workflow link</v>
      </c>
      <c r="E125" t="str">
        <v>COE-NIO Life-NIO Life Operation</v>
      </c>
      <c r="F125" t="str">
        <v>The process needs to be finished within xx hours</v>
      </c>
      <c r="G125" t="str">
        <v>template.jpg</v>
      </c>
      <c r="H125" t="str">
        <v>This is a mockup summary to be updated later</v>
      </c>
      <c r="J125" t="str">
        <v>Scott Baines</v>
      </c>
      <c r="M125" t="str">
        <v>Sizhe HUANG</v>
      </c>
      <c r="N125" s="2">
        <v>44965.782638888886</v>
      </c>
    </row>
    <row customHeight="true" ht="12.857142857142858" r="126">
      <c r="A126" t="str">
        <v>NIO Life internal usage request</v>
      </c>
      <c r="B126" t="str">
        <v>workflow link</v>
      </c>
      <c r="E126" t="str">
        <v>COE-NIO Life-NIO Life Operation</v>
      </c>
      <c r="F126" t="str">
        <v>The process needs to be finished within xx hours</v>
      </c>
      <c r="G126" t="str">
        <v>template.jpg</v>
      </c>
      <c r="H126" t="str">
        <v>This is a mockup summary to be updated later</v>
      </c>
      <c r="J126" t="str">
        <v>Scott Baines</v>
      </c>
      <c r="M126" t="str">
        <v>Sizhe HUANG</v>
      </c>
      <c r="N126" s="2">
        <v>44965.782638888886</v>
      </c>
    </row>
    <row customHeight="true" ht="12.857142857142858" r="127">
      <c r="A127" t="str">
        <v>NIO Life product selection process</v>
      </c>
      <c r="B127" t="str">
        <v>workflow link</v>
      </c>
      <c r="E127" t="str">
        <v>COE-NIO Life-NIO Life Operation</v>
      </c>
      <c r="F127" t="str">
        <v>The process needs to be finished within xx hours</v>
      </c>
      <c r="G127" t="str">
        <v>template.jpg</v>
      </c>
      <c r="H127" t="str">
        <v>This is a mockup summary to be updated later</v>
      </c>
      <c r="J127" t="str">
        <v>Scott Baines</v>
      </c>
      <c r="M127" t="str">
        <v>Sizhe HUANG</v>
      </c>
      <c r="N127" s="2">
        <v>44965.782638888886</v>
      </c>
    </row>
    <row customHeight="true" ht="12.857142857142858" r="128">
      <c r="A128" t="str">
        <v>  Location Approval Process</v>
      </c>
      <c r="B128" t="str">
        <v>workflow link</v>
      </c>
      <c r="E128" t="str">
        <v>EB-ND-Network Development</v>
      </c>
      <c r="F128" t="str">
        <v>Example KPI</v>
      </c>
      <c r="G128" t="str">
        <v>template.jpg</v>
      </c>
      <c r="H128" t="str">
        <v>This is a mockup summary to be updated later</v>
      </c>
      <c r="J128" t="str">
        <v>Scott Baines</v>
      </c>
      <c r="M128" t="str">
        <v>Sizhe HUANG</v>
      </c>
      <c r="N128" s="2">
        <v>44965.782638888886</v>
      </c>
    </row>
    <row customHeight="true" ht="12.857142857142858" r="129">
      <c r="A129" t="str">
        <v>Network Location Planning</v>
      </c>
      <c r="B129" t="str">
        <v>workflow link</v>
      </c>
      <c r="E129" t="str">
        <v>EB-ND-Network Development</v>
      </c>
      <c r="F129" t="str">
        <v>Example KPI</v>
      </c>
      <c r="G129" t="str">
        <v>template.jpg</v>
      </c>
      <c r="H129" t="str">
        <v>This is a mockup summary to be updated later</v>
      </c>
      <c r="J129" t="str">
        <v>Scott Baines</v>
      </c>
      <c r="M129" t="str">
        <v>Sizhe HUANG</v>
      </c>
      <c r="N129" s="2">
        <v>44965.782638888886</v>
      </c>
    </row>
    <row customHeight="true" ht="12.857142857142858" r="130">
      <c r="A130" t="str">
        <v>Location Scouting Process</v>
      </c>
      <c r="B130" t="str">
        <v>workflow link</v>
      </c>
      <c r="E130" t="str">
        <v>EB-ND-Network Development</v>
      </c>
      <c r="F130" t="str">
        <v>The process needs to be finished within xx hours</v>
      </c>
      <c r="G130" t="str">
        <v>template.jpg</v>
      </c>
      <c r="H130" t="str">
        <v>This is a mockup summary to be updated later</v>
      </c>
      <c r="J130" t="str">
        <v>Scott Baines</v>
      </c>
      <c r="M130" t="str">
        <v>Sizhe HUANG</v>
      </c>
      <c r="N130" s="2">
        <v>44965.782638888886</v>
      </c>
    </row>
    <row customHeight="true" ht="12.857142857142858" r="131">
      <c r="A131" t="str">
        <v>Scouting Vendor Selection and management process</v>
      </c>
      <c r="B131" t="str">
        <v>workflow link</v>
      </c>
      <c r="E131" t="str">
        <v>EB-ND-Network Development</v>
      </c>
      <c r="F131" t="str">
        <v>The process needs to be finished within xx hours</v>
      </c>
      <c r="G131" t="str">
        <v>template.jpg</v>
      </c>
      <c r="H131" t="str">
        <v>This is a mockup summary to be updated later</v>
      </c>
      <c r="J131" t="str">
        <v>Scott Baines</v>
      </c>
      <c r="M131" t="str">
        <v>Sizhe HUANG</v>
      </c>
      <c r="N131" s="2">
        <v>44965.782638888886</v>
      </c>
    </row>
    <row customHeight="true" ht="12.857142857142858" r="132">
      <c r="A132" t="str">
        <v>Vehicle manager check with RDC about vehicle receive and PDI preparation related issues</v>
      </c>
      <c r="B132" t="str">
        <v>workflow link</v>
      </c>
      <c r="C132" t="str">
        <v>Vehicle manager</v>
      </c>
      <c r="D132" t="str">
        <v>Titan,VAM EU (vehicle asset management),VOM</v>
      </c>
      <c r="E132" t="str">
        <v>EB-SO-Service Operation</v>
      </c>
      <c r="F132" t="str">
        <v>Vehicle prepare well before delivery</v>
      </c>
      <c r="G132" t="str">
        <v>1.jpg</v>
      </c>
      <c r="H132" t="str">
        <v>This process shows the subscription car get in and out of RDC</v>
      </c>
      <c r="I132" s="1" t="str">
        <v>VM_Trail Run Script</v>
      </c>
      <c r="J132" t="str">
        <v>Scott Baines</v>
      </c>
      <c r="M132" t="str">
        <v>Echo ZENG</v>
      </c>
      <c r="N132" s="2">
        <v>44965.782638888886</v>
      </c>
    </row>
    <row customHeight="true" ht="12.857142857142858" r="133">
      <c r="A133" t="str">
        <v>Get vehicles from CN or EU hub to RDC</v>
      </c>
      <c r="B133" t="str">
        <v>workflow link</v>
      </c>
      <c r="C133" t="str">
        <v>Vehicle manager,Lead Business Operation  Management</v>
      </c>
      <c r="D133" t="str">
        <v>Titan,VAM EU (vehicle asset management)</v>
      </c>
      <c r="E133" t="str">
        <v>EB-SO-Service Operation</v>
      </c>
      <c r="G133" t="str">
        <v>1.png</v>
      </c>
      <c r="I133" s="1" t="str">
        <v>VM_Trail Run Script</v>
      </c>
      <c r="J133" t="str">
        <v>Scott Baines</v>
      </c>
      <c r="M133" t="str">
        <v>Jerry LIU</v>
      </c>
      <c r="N133" s="2">
        <v>44965.782638888886</v>
      </c>
    </row>
    <row customHeight="true" ht="12.857142857142858" r="134">
      <c r="A134" t="str">
        <v>Inspection Maintenance Process</v>
      </c>
      <c r="B134" t="str">
        <v>workflow link</v>
      </c>
      <c r="E134" t="str">
        <v>EB-SO-Service Operation</v>
      </c>
      <c r="F134" t="str">
        <v>Example KPI</v>
      </c>
      <c r="G134" t="str">
        <v>template.jpg</v>
      </c>
      <c r="H134" t="str">
        <v>This is a mockup summary to be updated later</v>
      </c>
      <c r="J134" t="str">
        <v>Scott Baines</v>
      </c>
      <c r="M134" t="str">
        <v>Sizhe HUANG</v>
      </c>
      <c r="N134" s="2">
        <v>44965.782638888886</v>
      </c>
    </row>
    <row customHeight="true" ht="12.857142857142858" r="135">
      <c r="A135" t="str" xml:space="preserve">
        <v>  FOTA and remote service operation process</v>
      </c>
      <c r="B135" t="str">
        <v>workflow link</v>
      </c>
      <c r="E135" t="str">
        <v>EB-SO-Service Operation</v>
      </c>
      <c r="F135" t="str">
        <v>Example KPI</v>
      </c>
      <c r="G135" t="str">
        <v>template.jpg</v>
      </c>
      <c r="H135" t="str">
        <v>This is a mockup summary to be updated later</v>
      </c>
      <c r="J135" t="str">
        <v>Scott Baines</v>
      </c>
      <c r="M135" t="str">
        <v>Sizhe HUANG</v>
      </c>
      <c r="N135" s="2">
        <v>44965.782638888886</v>
      </c>
    </row>
    <row customHeight="true" ht="12.857142857142858" r="136">
      <c r="A136" t="str" xml:space="preserve">
        <v>  Service campaign operation management process </v>
      </c>
      <c r="B136" t="str">
        <v>workflow link</v>
      </c>
      <c r="E136" t="str">
        <v>EB-SO-Service Operation</v>
      </c>
      <c r="F136" t="str">
        <v>Example KPI</v>
      </c>
      <c r="G136" t="str">
        <v>template.jpg</v>
      </c>
      <c r="H136" t="str">
        <v>This is a mockup summary to be updated later</v>
      </c>
      <c r="J136" t="str">
        <v>Scott Baines</v>
      </c>
      <c r="M136" t="str">
        <v>Sizhe HUANG</v>
      </c>
      <c r="N136" s="2">
        <v>44965.782638888886</v>
      </c>
    </row>
    <row customHeight="true" ht="12.857142857142858" r="137">
      <c r="A137" t="str">
        <v>Central warehouse parts replenishment order process</v>
      </c>
      <c r="B137" t="str">
        <v>workflow link</v>
      </c>
      <c r="E137" t="str">
        <v>EB-SO-Service Operation</v>
      </c>
      <c r="F137" t="str">
        <v>Example KPI</v>
      </c>
      <c r="G137" t="str">
        <v>template.jpg</v>
      </c>
      <c r="H137" t="str">
        <v>This is a mockup summary to be updated later</v>
      </c>
      <c r="J137" t="str">
        <v>Scott Baines</v>
      </c>
      <c r="M137" t="str">
        <v>Wei QIANG</v>
      </c>
      <c r="N137" s="2">
        <v>44965.782638888886</v>
      </c>
    </row>
    <row customHeight="true" ht="12.857142857142858" r="138">
      <c r="A138" t="str">
        <v>Car wash Process</v>
      </c>
      <c r="B138" t="str">
        <v>workflow link</v>
      </c>
      <c r="E138" t="str">
        <v>EB-SO-Service Operation</v>
      </c>
      <c r="F138" t="str">
        <v>Example KPI</v>
      </c>
      <c r="G138" t="str">
        <v>template.jpg</v>
      </c>
      <c r="H138" t="str">
        <v>This is a mockup summary to be updated later</v>
      </c>
      <c r="J138" t="str">
        <v>Scott Baines</v>
      </c>
      <c r="M138" t="str">
        <v>Sizhe HUANG</v>
      </c>
      <c r="N138" s="2">
        <v>44965.782638888886</v>
      </c>
    </row>
    <row customHeight="true" ht="12.857142857142858" r="139">
      <c r="A139" t="str">
        <v>Vehicle License Registration Process</v>
      </c>
      <c r="B139" t="str">
        <v>workflow link</v>
      </c>
      <c r="E139" t="str">
        <v>EB-SO-Service Operation</v>
      </c>
      <c r="F139" t="str">
        <v>The process needs to be finished within xx hours</v>
      </c>
      <c r="G139" t="str">
        <v>template.jpg</v>
      </c>
      <c r="H139" t="str">
        <v>This is a mockup summary to be updated later</v>
      </c>
      <c r="J139" t="str">
        <v>Scott Baines</v>
      </c>
      <c r="M139" t="str">
        <v>Sizhe HUANG</v>
      </c>
      <c r="N139" s="2">
        <v>44965.782638888886</v>
      </c>
    </row>
    <row customHeight="true" ht="12.857142857142858" r="140">
      <c r="A140" t="str" xml:space="preserve">
        <v>  Parts and accessories stock preparation process </v>
      </c>
      <c r="B140" t="str">
        <v>workflow link</v>
      </c>
      <c r="E140" t="str" xml:space="preserve">
        <v>EB-SO-Service Parts &amp; Logistics </v>
      </c>
      <c r="F140" t="str">
        <v>Example KPI</v>
      </c>
      <c r="G140" t="str">
        <v>template.jpg</v>
      </c>
      <c r="H140" t="str">
        <v>This is a mockup summary to be updated later</v>
      </c>
      <c r="J140" t="str">
        <v>Scott Baines</v>
      </c>
      <c r="M140" t="str">
        <v>Sizhe HUANG</v>
      </c>
      <c r="N140" s="2">
        <v>44965.782638888886</v>
      </c>
    </row>
    <row customHeight="true" ht="12.857142857142858" r="141">
      <c r="A141" t="str">
        <v>Parts forecast &amp; planning</v>
      </c>
      <c r="B141" t="str">
        <v>workflow link</v>
      </c>
      <c r="E141" t="str" xml:space="preserve">
        <v>EB-SO-Service Parts &amp; Logistics </v>
      </c>
      <c r="F141" t="str">
        <v>The process needs to be finished within xx hours</v>
      </c>
      <c r="G141" t="str">
        <v>template.jpg</v>
      </c>
      <c r="H141" t="str">
        <v>This is a mockup summary to be updated later</v>
      </c>
      <c r="J141" t="str">
        <v>Scott Baines</v>
      </c>
      <c r="M141" t="str">
        <v>Sizhe HUANG</v>
      </c>
      <c r="N141" s="2">
        <v>44965.782638888886</v>
      </c>
    </row>
    <row customHeight="true" ht="12.857142857142858" r="142">
      <c r="A142" t="str">
        <v>Parts order to delivery process</v>
      </c>
      <c r="B142" t="str">
        <v>workflow link</v>
      </c>
      <c r="E142" t="str" xml:space="preserve">
        <v>EB-SO-Service Parts &amp; Logistics </v>
      </c>
      <c r="F142" t="str">
        <v>The process needs to be finished within xx hours</v>
      </c>
      <c r="G142" t="str">
        <v>template.jpg</v>
      </c>
      <c r="H142" t="str">
        <v>This is a mockup summary to be updated later</v>
      </c>
      <c r="J142" t="str">
        <v>Scott Baines</v>
      </c>
      <c r="M142" t="str">
        <v>Sizhe HUANG</v>
      </c>
      <c r="N142" s="2">
        <v>44965.782638888886</v>
      </c>
    </row>
    <row customHeight="true" ht="12.857142857142858" r="143">
      <c r="A143" t="str">
        <v>Accessory order to delivery process</v>
      </c>
      <c r="B143" t="str">
        <v>workflow link</v>
      </c>
      <c r="E143" t="str" xml:space="preserve">
        <v>EB-SO-Service Parts &amp; Logistics </v>
      </c>
      <c r="F143" t="str">
        <v>The process needs to be finished within xx hours</v>
      </c>
      <c r="G143" t="str">
        <v>template.jpg</v>
      </c>
      <c r="H143" t="str">
        <v>This is a mockup summary to be updated later</v>
      </c>
      <c r="J143" t="str">
        <v>Scott Baines</v>
      </c>
      <c r="M143" t="str">
        <v>Sizhe HUANG</v>
      </c>
      <c r="N143" s="2">
        <v>44965.782638888886</v>
      </c>
    </row>
    <row customHeight="true" ht="12.857142857142858" r="144">
      <c r="A144" t="str">
        <v>Parts return process</v>
      </c>
      <c r="B144" t="str">
        <v>workflow link</v>
      </c>
      <c r="E144" t="str" xml:space="preserve">
        <v>EB-SO-Service Parts &amp; Logistics </v>
      </c>
      <c r="F144" t="str">
        <v>The process needs to be finished within xx hours</v>
      </c>
      <c r="G144" t="str">
        <v>template.jpg</v>
      </c>
      <c r="H144" t="str">
        <v>This is a mockup summary to be updated later</v>
      </c>
      <c r="J144" t="str">
        <v>Scott Baines</v>
      </c>
      <c r="M144" t="str">
        <v>Sizhe HUANG</v>
      </c>
      <c r="N144" s="2">
        <v>44965.782638888886</v>
      </c>
    </row>
    <row customHeight="true" ht="12.857142857142858" r="145">
      <c r="A145" t="str">
        <v>Accessory Return Process</v>
      </c>
      <c r="B145" t="str">
        <v>workflow link</v>
      </c>
      <c r="E145" t="str" xml:space="preserve">
        <v>EB-SO-Service Parts &amp; Logistics </v>
      </c>
      <c r="F145" t="str">
        <v>The process needs to be finished within xx hours</v>
      </c>
      <c r="G145" t="str">
        <v>template.jpg</v>
      </c>
      <c r="H145" t="str">
        <v>This is a mockup summary to be updated later</v>
      </c>
      <c r="J145" t="str">
        <v>Scott Baines</v>
      </c>
      <c r="M145" t="str">
        <v>Sizhe HUANG</v>
      </c>
      <c r="N145" s="2">
        <v>44965.782638888886</v>
      </c>
    </row>
    <row customHeight="true" ht="12.857142857142858" r="146">
      <c r="A146" t="str">
        <v>Power Swap Operator helps user complete swap</v>
      </c>
      <c r="B146" t="str">
        <v>workflow link</v>
      </c>
      <c r="E146" t="str">
        <v>COE-Power-Power Operation</v>
      </c>
      <c r="F146" t="str">
        <v>Answer user feedback in less than 30 seconds,Have turnover less than 40 days for a used car,Answer 100 user emails within 1 day</v>
      </c>
      <c r="G146" t="str">
        <v>20230112-115337.jpg</v>
      </c>
      <c r="H146" t="str">
        <v>This is a mockup summary to be updated later</v>
      </c>
      <c r="J146" t="str">
        <v>Scott Baines</v>
      </c>
      <c r="M146" t="str">
        <v>Sizhe HUANG</v>
      </c>
      <c r="N146" s="2">
        <v>44965.782638888886</v>
      </c>
    </row>
    <row customHeight="true" ht="12.857142857142858" r="147">
      <c r="A147" t="str">
        <v>Power Swap call center handles user call</v>
      </c>
      <c r="B147" t="str">
        <v>workflow link</v>
      </c>
      <c r="E147" t="str">
        <v>COE-Power-Power Operation</v>
      </c>
      <c r="F147" t="str">
        <v>The process needs to be finished within xx hours</v>
      </c>
      <c r="G147" t="str">
        <v>template.jpg</v>
      </c>
      <c r="H147" t="str">
        <v>This is a mockup summary to be updated later</v>
      </c>
      <c r="J147" t="str">
        <v>Scott Baines</v>
      </c>
      <c r="M147" t="str">
        <v>Sizhe HUANG</v>
      </c>
      <c r="N147" s="2">
        <v>44965.782638888886</v>
      </c>
    </row>
    <row customHeight="true" ht="12.857142857142858" r="148">
      <c r="A148" t="str">
        <v>Power home charger activation process</v>
      </c>
      <c r="B148" t="str">
        <v>workflow link</v>
      </c>
      <c r="E148" t="str">
        <v>COE-Power-Power Operation</v>
      </c>
      <c r="F148" t="str">
        <v>The process needs to be finished within xx hours</v>
      </c>
      <c r="G148" t="str">
        <v>template.jpg</v>
      </c>
      <c r="H148" t="str">
        <v>This is a mockup summary to be updated later</v>
      </c>
      <c r="J148" t="str">
        <v>Scott Baines</v>
      </c>
      <c r="M148" t="str">
        <v>Sizhe HUANG</v>
      </c>
      <c r="N148" s="2">
        <v>44965.782638888886</v>
      </c>
    </row>
    <row customHeight="true" ht="12.857142857142858" r="149">
      <c r="A149" t="str">
        <v>Power related low star follow up process</v>
      </c>
      <c r="B149" t="str">
        <v>workflow link</v>
      </c>
      <c r="E149" t="str">
        <v>COE-Power-Power Operation</v>
      </c>
      <c r="F149" t="str">
        <v>The process needs to be finished within xx hours</v>
      </c>
      <c r="G149" t="str">
        <v>template.jpg</v>
      </c>
      <c r="H149" t="str">
        <v>This is a mockup summary to be updated later</v>
      </c>
      <c r="J149" t="str">
        <v>Scott Baines</v>
      </c>
      <c r="M149" t="str">
        <v>Sizhe HUANG</v>
      </c>
      <c r="N149" s="2">
        <v>44965.782638888886</v>
      </c>
    </row>
    <row customHeight="true" ht="12.857142857142858" r="150">
      <c r="A150" t="str">
        <v>Power Product planning process</v>
      </c>
      <c r="B150" t="str">
        <v>workflow link</v>
      </c>
      <c r="E150" t="str">
        <v>COE-Power-Power Operation</v>
      </c>
      <c r="F150" t="str">
        <v>The process needs to be finished within xx hours</v>
      </c>
      <c r="G150" t="str">
        <v>template.jpg</v>
      </c>
      <c r="H150" t="str">
        <v>This is a mockup summary to be updated later</v>
      </c>
      <c r="J150" t="str">
        <v>Scott Baines</v>
      </c>
      <c r="M150" t="str">
        <v>Sizhe HUANG</v>
      </c>
      <c r="N150" s="2">
        <v>44965.782638888886</v>
      </c>
    </row>
    <row customHeight="true" ht="12.857142857142858" r="151">
      <c r="A151" t="str">
        <v>Power Charging network partner Selection</v>
      </c>
      <c r="B151" t="str">
        <v>workflow link</v>
      </c>
      <c r="E151" t="str">
        <v>COE-Power-Power Operation</v>
      </c>
      <c r="F151" t="str">
        <v>The process needs to be finished within xx hours</v>
      </c>
      <c r="G151" t="str">
        <v>template.jpg</v>
      </c>
      <c r="H151" t="str">
        <v>This is a mockup summary to be updated later</v>
      </c>
      <c r="J151" t="str">
        <v>Scott Baines</v>
      </c>
      <c r="M151" t="str">
        <v>Sizhe HUANG</v>
      </c>
      <c r="N151" s="2">
        <v>44965.782638888886</v>
      </c>
    </row>
    <row customHeight="true" ht="12.857142857142858" r="152">
      <c r="A152" t="str">
        <v>Power Charging and product Pricing Standard</v>
      </c>
      <c r="B152" t="str">
        <v>workflow link</v>
      </c>
      <c r="E152" t="str">
        <v>COE-Power-Power Operation</v>
      </c>
      <c r="F152" t="str">
        <v>The process needs to be finished within xx hours</v>
      </c>
      <c r="G152" t="str">
        <v>template.jpg</v>
      </c>
      <c r="H152" t="str">
        <v>This is a mockup summary to be updated later</v>
      </c>
      <c r="J152" t="str">
        <v>Scott Baines</v>
      </c>
      <c r="M152" t="str">
        <v>Sizhe HUANG</v>
      </c>
      <c r="N152" s="2">
        <v>44965.782638888886</v>
      </c>
    </row>
    <row customHeight="true" ht="12.857142857142858" r="153">
      <c r="A153" t="str">
        <v>User experiences 2D testdrive coupon</v>
      </c>
      <c r="B153" t="str">
        <v>workflow link</v>
      </c>
      <c r="C153" t="str">
        <v>Fellow</v>
      </c>
      <c r="E153" t="str">
        <v>EB-UO-LOTD Operation</v>
      </c>
      <c r="F153" t="str">
        <v>Answer user feedback in less than 30 seconds,Have turnover less than 40 days for a used car,Answer 100 user emails within 1 day</v>
      </c>
      <c r="G153" t="str">
        <v>20230112-115337.jpg</v>
      </c>
      <c r="H153" t="str">
        <v>This is a mockup summary to be updated later</v>
      </c>
      <c r="I153" s="1" t="str">
        <v>Docs (feishu.cn)</v>
      </c>
      <c r="J153" t="str">
        <v>Scott Baines</v>
      </c>
      <c r="M153" t="str">
        <v>Sizhe HUANG</v>
      </c>
      <c r="N153" s="2">
        <v>44965.782638888886</v>
      </c>
    </row>
    <row customHeight="true" ht="12.857142857142858" r="154">
      <c r="A154" t="str">
        <v>User orders Purchase car</v>
      </c>
      <c r="B154" t="str">
        <v>workflow link</v>
      </c>
      <c r="E154" t="str">
        <v>EB-UO-LOTD Operation</v>
      </c>
      <c r="F154" t="str">
        <v>Have turnover less than 40 days for a used car</v>
      </c>
      <c r="G154" t="str">
        <v>20230112-115337.jpg</v>
      </c>
      <c r="H154" t="str">
        <v>This is a mockup summary to be updated later</v>
      </c>
      <c r="I154" s="1" t="str">
        <v>‍‌​​⁣​‍⁡​⁢​⁡⁡⁢⁢⁤⁣‬​‍⁡‌‌​‬‍‍﻿‍​⁢﻿⁡⁣⁡‌﻿⁢‬‍‌‍⁤​⁡⁡﻿‬‍‬Sales Orders - Feishu Docs</v>
      </c>
      <c r="J154" t="str">
        <v>Scott Baines</v>
      </c>
      <c r="M154" t="str">
        <v>Sizhe HUANG</v>
      </c>
      <c r="N154" s="2">
        <v>44965.782638888886</v>
      </c>
    </row>
    <row customHeight="true" ht="12.857142857142858" r="155">
      <c r="A155" t="str">
        <v>User Change of Ownership</v>
      </c>
      <c r="B155" t="str">
        <v>workflow link</v>
      </c>
      <c r="D155" t="str">
        <v>Metis,Shield,Viking</v>
      </c>
      <c r="E155" t="str">
        <v>EB-UO-LOTD Operation</v>
      </c>
      <c r="F155" t="str">
        <v>Answer user feedback in less than 30 seconds,Have turnover less than 40 days for a used car</v>
      </c>
      <c r="G155" t="str">
        <v>20230112-115337.jpg</v>
      </c>
      <c r="H155" t="str">
        <v>This is a mockup summary to be updated later</v>
      </c>
      <c r="J155" t="str">
        <v>Scott Baines</v>
      </c>
      <c r="M155" t="str">
        <v>Sizhe HUANG</v>
      </c>
      <c r="N155" s="2">
        <v>44965.782638888886</v>
      </c>
    </row>
    <row customHeight="true" ht="12.857142857142858" r="156">
      <c r="A156" t="str">
        <v>User Request Leasing</v>
      </c>
      <c r="B156" t="str">
        <v>workflow link</v>
      </c>
      <c r="D156" t="str">
        <v>PowerGo</v>
      </c>
      <c r="E156" t="str">
        <v>EB-UO-LOTD Operation</v>
      </c>
      <c r="F156" t="str">
        <v>Have turnover less than 40 days for a used car</v>
      </c>
      <c r="G156" t="str">
        <v>20230112-115337.jpg</v>
      </c>
      <c r="H156" t="str">
        <v>This is a mockup summary to be updated later</v>
      </c>
      <c r="J156" t="str">
        <v>Scott Baines</v>
      </c>
      <c r="M156" t="str">
        <v>Sizhe HUANG</v>
      </c>
      <c r="N156" s="2">
        <v>44965.782638888886</v>
      </c>
    </row>
    <row customHeight="true" ht="12.857142857142858" r="157">
      <c r="A157" t="str">
        <v>User Request Subscription cancelation</v>
      </c>
      <c r="B157" t="str">
        <v>workflow link</v>
      </c>
      <c r="D157" t="str">
        <v>Gire,NAS (NIO after sales system),NIO Chat</v>
      </c>
      <c r="E157" t="str">
        <v>EB-UO-LOTD Operation</v>
      </c>
      <c r="F157" t="str">
        <v>Have turnover less than 40 days for a used car</v>
      </c>
      <c r="G157" t="str">
        <v>20230112-115337.jpg</v>
      </c>
      <c r="H157" t="str">
        <v>This is a mockup summary to be updated later</v>
      </c>
      <c r="J157" t="str">
        <v>Scott Baines</v>
      </c>
      <c r="M157" t="str">
        <v>Sizhe HUANG</v>
      </c>
      <c r="N157" s="2">
        <v>44965.782638888886</v>
      </c>
    </row>
    <row customHeight="true" ht="12.857142857142858" r="158">
      <c r="A158" t="str">
        <v>User asks about car or price or model etc.</v>
      </c>
      <c r="B158" t="str">
        <v>workflow link</v>
      </c>
      <c r="E158" t="str">
        <v>EB-UO-LOTD Operation</v>
      </c>
      <c r="F158" t="str">
        <v>Have turnover less than 40 days for a used car</v>
      </c>
      <c r="G158" t="str">
        <v>20230112-115337.jpg</v>
      </c>
      <c r="H158" t="str">
        <v>This is a mockup summary to be updated later</v>
      </c>
      <c r="J158" t="str">
        <v>Scott Baines</v>
      </c>
      <c r="M158" t="str">
        <v>Sizhe HUANG</v>
      </c>
      <c r="N158" s="2">
        <v>44965.782638888886</v>
      </c>
    </row>
    <row customHeight="true" ht="12.857142857142858" r="159">
      <c r="A159" t="str">
        <v>User gets normal delivery</v>
      </c>
      <c r="B159" t="str">
        <v>workflow link</v>
      </c>
      <c r="E159" t="str">
        <v>EB-UO-LOTD Operation</v>
      </c>
      <c r="F159" t="str">
        <v>Have turnover less than 40 days for a used car</v>
      </c>
      <c r="G159" t="str">
        <v>20230112-115337.jpg</v>
      </c>
      <c r="H159" t="str">
        <v>This is a mockup summary to be updated later</v>
      </c>
      <c r="J159" t="str">
        <v>Scott Baines</v>
      </c>
      <c r="M159" t="str">
        <v>Sizhe HUANG</v>
      </c>
      <c r="N159" s="2">
        <v>44965.782638888886</v>
      </c>
    </row>
    <row customHeight="true" ht="12.857142857142858" r="160">
      <c r="A160" t="str">
        <v>User mutually follows a NIO employee on NIO app</v>
      </c>
      <c r="B160" t="str">
        <v>workflow link</v>
      </c>
      <c r="E160" t="str">
        <v>EB-UO-LOTD Operation</v>
      </c>
      <c r="F160" t="str">
        <v>Answer user feedback in less than 30 seconds,Have turnover less than 40 days for a used car,Answer 100 user emails within 1 day</v>
      </c>
      <c r="G160" t="str">
        <v>20230112-115337.jpg</v>
      </c>
      <c r="H160" t="str">
        <v>This is a mockup summary to be updated later</v>
      </c>
      <c r="J160" t="str">
        <v>Scott Baines</v>
      </c>
      <c r="M160" t="str">
        <v>Sizhe HUANG</v>
      </c>
      <c r="N160" s="2">
        <v>44965.782638888886</v>
      </c>
    </row>
    <row customHeight="true" ht="12.857142857142858" r="161">
      <c r="A161" t="str">
        <v>User orders Leasing car</v>
      </c>
      <c r="B161" t="str">
        <v>workflow link</v>
      </c>
      <c r="E161" t="str">
        <v>EB-UO-LOTD Operation</v>
      </c>
      <c r="F161" t="str">
        <v>Have turnover less than 40 days for a used car</v>
      </c>
      <c r="G161" t="str">
        <v>20230112-115337.jpg</v>
      </c>
      <c r="H161" t="str">
        <v>This is a mockup summary to be updated later</v>
      </c>
      <c r="J161" t="str">
        <v>Scott Baines</v>
      </c>
      <c r="M161" t="str">
        <v>Sizhe HUANG</v>
      </c>
      <c r="N161" s="2">
        <v>44965.782638888886</v>
      </c>
    </row>
    <row customHeight="true" ht="12.857142857142858" r="162">
      <c r="A162" t="str">
        <v>User orders Subscription car</v>
      </c>
      <c r="B162" t="str">
        <v>workflow link</v>
      </c>
      <c r="E162" t="str">
        <v>EB-UO-LOTD Operation</v>
      </c>
      <c r="F162" t="str">
        <v>Have turnover less than 40 days for a used car</v>
      </c>
      <c r="G162" t="str">
        <v>20230112-115337.jpg</v>
      </c>
      <c r="H162" t="str">
        <v>This is a mockup summary to be updated later</v>
      </c>
      <c r="J162" t="str">
        <v>Scott Baines</v>
      </c>
      <c r="M162" t="str">
        <v>Sizhe HUANG</v>
      </c>
      <c r="N162" s="2">
        <v>44965.782638888886</v>
      </c>
    </row>
    <row customHeight="true" ht="12.857142857142858" r="163">
      <c r="A163" t="str">
        <v>User orders something from NIO cafe</v>
      </c>
      <c r="B163" t="str">
        <v>workflow link</v>
      </c>
      <c r="E163" t="str">
        <v>EB-UO-LOTD Operation</v>
      </c>
      <c r="F163" t="str">
        <v>Have turnover less than 40 days for a used car</v>
      </c>
      <c r="G163" t="str">
        <v>20230112-115337.jpg</v>
      </c>
      <c r="H163" t="str">
        <v>This is a mockup summary to be updated later</v>
      </c>
      <c r="J163" t="str">
        <v>Scott Baines</v>
      </c>
      <c r="M163" t="str">
        <v>Sizhe HUANG</v>
      </c>
      <c r="N163" s="2">
        <v>44965.782638888886</v>
      </c>
    </row>
    <row customHeight="true" ht="12.857142857142858" r="164">
      <c r="A164" t="str">
        <v>User pays the final payment</v>
      </c>
      <c r="B164" t="str">
        <v>workflow link</v>
      </c>
      <c r="E164" t="str">
        <v>EB-UO-LOTD Operation</v>
      </c>
      <c r="F164" t="str">
        <v>Have turnover less than 40 days for a used car</v>
      </c>
      <c r="G164" t="str">
        <v>20230112-115337.jpg</v>
      </c>
      <c r="H164" t="str">
        <v>This is a mockup summary to be updated later</v>
      </c>
      <c r="J164" t="str">
        <v>Scott Baines</v>
      </c>
      <c r="M164" t="str">
        <v>Sizhe HUANG</v>
      </c>
      <c r="N164" s="2">
        <v>44965.782638888886</v>
      </c>
    </row>
    <row customHeight="true" ht="12.857142857142858" r="165">
      <c r="A165" t="str">
        <v>User performs a FOTA upgrade</v>
      </c>
      <c r="B165" t="str">
        <v>workflow link</v>
      </c>
      <c r="E165" t="str">
        <v>EB-UO-LOTD Operation</v>
      </c>
      <c r="F165" t="str">
        <v>Have turnover less than 40 days for a used car</v>
      </c>
      <c r="G165" t="str">
        <v>20230112-115337.jpg</v>
      </c>
      <c r="H165" t="str">
        <v>This is a mockup summary to be updated later</v>
      </c>
      <c r="J165" t="str">
        <v>Scott Baines</v>
      </c>
      <c r="M165" t="str">
        <v>Sizhe HUANG</v>
      </c>
      <c r="N165" s="2">
        <v>44965.782638888886</v>
      </c>
    </row>
    <row customHeight="true" ht="12.857142857142858" r="166">
      <c r="A166" t="str">
        <v>User returns a leasing car</v>
      </c>
      <c r="B166" t="str">
        <v>workflow link</v>
      </c>
      <c r="E166" t="str">
        <v>EB-UO-LOTD Operation</v>
      </c>
      <c r="F166" t="str">
        <v>Have turnover less than 40 days for a used car</v>
      </c>
      <c r="G166" t="str">
        <v>20230112-115337.jpg</v>
      </c>
      <c r="H166" t="str">
        <v>This is a mockup summary to be updated later</v>
      </c>
      <c r="J166" t="str">
        <v>Scott Baines</v>
      </c>
      <c r="M166" t="str">
        <v>Sizhe HUANG</v>
      </c>
      <c r="N166" s="2">
        <v>44965.782638888886</v>
      </c>
    </row>
    <row customHeight="true" ht="12.857142857142858" r="167">
      <c r="A167" t="str">
        <v>User returns a subscription car</v>
      </c>
      <c r="B167" t="str">
        <v>workflow link</v>
      </c>
      <c r="E167" t="str">
        <v>EB-UO-LOTD Operation</v>
      </c>
      <c r="F167" t="str">
        <v>Have turnover less than 40 days for a used car</v>
      </c>
      <c r="G167" t="str">
        <v>20230112-115337.jpg</v>
      </c>
      <c r="H167" t="str">
        <v>This is a mockup summary to be updated later</v>
      </c>
      <c r="J167" t="str">
        <v>Scott Baines</v>
      </c>
      <c r="M167" t="str">
        <v>Sizhe HUANG</v>
      </c>
      <c r="N167" s="2">
        <v>44965.782638888886</v>
      </c>
    </row>
    <row customHeight="true" ht="12.857142857142858" r="168">
      <c r="A168" t="str">
        <v>User subscribes NIO newletter</v>
      </c>
      <c r="B168" t="str">
        <v>workflow link</v>
      </c>
      <c r="E168" t="str">
        <v>EB-UO-LOTD Operation</v>
      </c>
      <c r="F168" t="str">
        <v>Answer user feedback in less than 30 seconds,Have turnover less than 40 days for a used car,Answer 100 user emails within 1 day</v>
      </c>
      <c r="G168" t="str">
        <v>20230112-115337.jpg</v>
      </c>
      <c r="H168" t="str">
        <v>This is a mockup summary to be updated later</v>
      </c>
      <c r="J168" t="str">
        <v>Scott Baines</v>
      </c>
      <c r="M168" t="str">
        <v>Sizhe HUANG</v>
      </c>
      <c r="N168" s="2">
        <v>44965.782638888886</v>
      </c>
    </row>
    <row customHeight="true" ht="12.857142857142858" r="169">
      <c r="A169" t="str">
        <v>User wants to book testdrive online</v>
      </c>
      <c r="B169" t="str">
        <v>workflow link</v>
      </c>
      <c r="C169" t="str">
        <v>Fellow</v>
      </c>
      <c r="D169" t="str">
        <v>Titan</v>
      </c>
      <c r="E169" t="str">
        <v>EB-UO-LOTD Operation</v>
      </c>
      <c r="F169" t="str">
        <v>Have turnover less than 40 days for a used car</v>
      </c>
      <c r="G169" t="str">
        <v>20230112-115337.jpg</v>
      </c>
      <c r="H169" t="str">
        <v>This is a mockup summary to be updated later</v>
      </c>
      <c r="J169" t="str">
        <v>Scott Baines</v>
      </c>
      <c r="M169" t="str">
        <v>Sizhe HUANG</v>
      </c>
      <c r="N169" s="2">
        <v>44965.782638888886</v>
      </c>
    </row>
    <row customHeight="true" ht="12.857142857142858" r="170">
      <c r="A170" t="str">
        <v>User wants to cancel or modify NIO Life order</v>
      </c>
      <c r="B170" t="str">
        <v>workflow link</v>
      </c>
      <c r="E170" t="str">
        <v>EB-UO-LOTD Operation</v>
      </c>
      <c r="F170" t="str">
        <v>Have turnover less than 40 days for a used car</v>
      </c>
      <c r="G170" t="str">
        <v>20230112-115337.jpg</v>
      </c>
      <c r="H170" t="str">
        <v>This is a mockup summary to be updated later</v>
      </c>
      <c r="J170" t="str">
        <v>Scott Baines</v>
      </c>
      <c r="M170" t="str">
        <v>Sizhe HUANG</v>
      </c>
      <c r="N170" s="2">
        <v>44965.782638888886</v>
      </c>
    </row>
    <row customHeight="true" ht="12.857142857142858" r="171">
      <c r="A171" t="str">
        <v>Receive subscription order from user</v>
      </c>
      <c r="B171" t="str">
        <v>workflow link</v>
      </c>
      <c r="C171" t="str">
        <v>Vehicle manager</v>
      </c>
      <c r="D171" t="str">
        <v>Titan,VAM EU (vehicle asset management)</v>
      </c>
      <c r="E171" t="str">
        <v>EB-UO-LOTD Operation</v>
      </c>
      <c r="F171" t="str">
        <v>Have turnover less than 40 days for a used car</v>
      </c>
      <c r="G171" t="str">
        <v>3.png</v>
      </c>
      <c r="H171" t="str">
        <v>This is a mockup summary to be updated later</v>
      </c>
      <c r="I171" s="1" t="str">
        <v>VM_Trail Run Script</v>
      </c>
      <c r="J171" t="str">
        <v>Scott Baines</v>
      </c>
      <c r="M171" t="str">
        <v>Echo ZENG</v>
      </c>
      <c r="N171" s="2">
        <v>44965.782638888886</v>
      </c>
    </row>
    <row customHeight="true" ht="12.857142857142858" r="172">
      <c r="A172" t="str">
        <v>Deliver subscription cars</v>
      </c>
      <c r="B172" t="str">
        <v>workflow link</v>
      </c>
      <c r="C172" t="str">
        <v>Vehicle manager</v>
      </c>
      <c r="D172" t="str">
        <v>Titan,VAM EU (vehicle asset management)</v>
      </c>
      <c r="E172" t="str">
        <v>EB-UO-LOTD Operation</v>
      </c>
      <c r="F172" t="str">
        <v>Have turnover less than 40 days for a used car</v>
      </c>
      <c r="G172" t="str">
        <v>4.png</v>
      </c>
      <c r="H172" t="str">
        <v>This is a mockup summary to be updated later</v>
      </c>
      <c r="I172" s="1" t="str">
        <v>VM_Trail Run Script</v>
      </c>
      <c r="J172" t="str">
        <v>Scott Baines</v>
      </c>
      <c r="M172" t="str">
        <v>Echo ZENG</v>
      </c>
      <c r="N172" s="2">
        <v>44965.782638888886</v>
      </c>
    </row>
    <row customHeight="true" ht="12.857142857142858" r="173">
      <c r="A173" t="str">
        <v>Subscription cars delivery-related</v>
      </c>
      <c r="B173" t="str">
        <v>workflow link</v>
      </c>
      <c r="C173" t="str">
        <v>Vehicle manager</v>
      </c>
      <c r="D173" t="str">
        <v>Titan,VAM EU (vehicle asset management)</v>
      </c>
      <c r="E173" t="str">
        <v>EB-UO-LOTD Operation</v>
      </c>
      <c r="F173" t="str">
        <v>Have turnover less than 40 days for a used car</v>
      </c>
      <c r="G173" t="str">
        <v>4.png</v>
      </c>
      <c r="H173" t="str">
        <v>This is a mockup summary to be updated later</v>
      </c>
      <c r="I173" s="1" t="str">
        <v>VM_Trail Run Script</v>
      </c>
      <c r="J173" t="str">
        <v>Scott Baines</v>
      </c>
      <c r="M173" t="str">
        <v>Echo ZENG</v>
      </c>
      <c r="N173" s="2">
        <v>44965.782638888886</v>
      </c>
    </row>
    <row customHeight="true" ht="12.857142857142858" r="174">
      <c r="A174" t="str">
        <v>Send vehicle preparation order to RDC and the registration order to DAD</v>
      </c>
      <c r="B174" t="str">
        <v>workflow link</v>
      </c>
      <c r="C174" t="str">
        <v>Vehicle manager</v>
      </c>
      <c r="D174" t="str">
        <v>Titan,VAM EU (vehicle asset management)</v>
      </c>
      <c r="E174" t="str">
        <v>EB-UO-LOTD Operation</v>
      </c>
      <c r="F174" t="str">
        <v>Have turnover less than 40 days for a used car</v>
      </c>
      <c r="G174" t="str">
        <v>5.png</v>
      </c>
      <c r="H174" t="str">
        <v>This is a mockup summary to be updated later</v>
      </c>
      <c r="I174" s="1" t="str">
        <v>VM_Trail Run Script</v>
      </c>
      <c r="J174" t="str">
        <v>Scott Baines</v>
      </c>
      <c r="M174" t="str">
        <v>Echo ZENG</v>
      </c>
      <c r="N174" s="2">
        <v>44965.782638888886</v>
      </c>
    </row>
    <row customHeight="true" ht="12.857142857142858" r="175">
      <c r="A175" t="str">
        <v>User returns a Purchase car</v>
      </c>
      <c r="B175" t="str">
        <v>workflow link</v>
      </c>
      <c r="C175" t="str">
        <v>Fellow</v>
      </c>
      <c r="E175" t="str">
        <v>EB-UO-LOTD Operation</v>
      </c>
      <c r="F175" t="str">
        <v>Have turnover less than 40 days for a used car</v>
      </c>
      <c r="G175" t="str">
        <v>NO-Sales-Purchase-Return.jpg</v>
      </c>
      <c r="H175" t="str">
        <v>This is a mockup summary to be updated later</v>
      </c>
      <c r="I175" s="1" t="str">
        <v>‍‬⁡‍‌﻿⁣‬‍﻿‍‌⁢﻿⁤‍⁡⁡‬⁣‍⁡‌‌⁡⁡‌⁢‌⁡‌⁤⁣‌﻿⁣⁣⁤‍⁢⁣‌⁡‬﻿Vehicle Return Policy - Feishu Docs</v>
      </c>
      <c r="J175" t="str">
        <v>Scott Baines</v>
      </c>
      <c r="M175" t="str">
        <v>Timo HERRMANN</v>
      </c>
      <c r="N175" s="2">
        <v>44965.782638888886</v>
      </c>
    </row>
    <row customHeight="true" ht="12.857142857142858" r="176">
      <c r="A176" t="str">
        <v>User experiences normal testdrive </v>
      </c>
      <c r="B176" t="str">
        <v>workflow link</v>
      </c>
      <c r="C176" t="str">
        <v>Fellow</v>
      </c>
      <c r="E176" t="str">
        <v>EB-UO-LOTD Operation</v>
      </c>
      <c r="F176" t="str">
        <v>Answer user feedback in less than 30 seconds,Have turnover less than 40 days for a used car,Answer 100 user emails within 1 day</v>
      </c>
      <c r="G176" t="str">
        <v>NO-TD-Flowchart.jpg</v>
      </c>
      <c r="H176" t="str">
        <v>This is a mockup summary to be updated later</v>
      </c>
      <c r="I176" s="1" t="str">
        <v>‍‌⁣⁢‬﻿⁤ ⁤‌‬‌‍‌⁣⁣ ⁤﻿‌⁡⁢‬⁣﻿‍⁡⁣⁤‍⁤⁡⁡⁤⁡⁣⁣⁡⁣⁣⁢Test Drive - Feishu Docs</v>
      </c>
      <c r="J176" t="str">
        <v>Scott Baines</v>
      </c>
      <c r="M176" t="str">
        <v>Sizhe HUANG</v>
      </c>
      <c r="N176" s="2">
        <v>44965.782638888886</v>
      </c>
    </row>
    <row customHeight="true" ht="12.857142857142858" r="177">
      <c r="A177" t="str">
        <v>Fellow complete testdrive process</v>
      </c>
      <c r="B177" t="str">
        <v>workflow link</v>
      </c>
      <c r="C177" t="str">
        <v>Fellow,Manager Fellow,Head of User Operation Germany,Head of User Operation Sweden,Head of User Operation Denmark,Head of User Operation  Netherlands,Head of Europe User Operation  Department</v>
      </c>
      <c r="D177" t="str">
        <v>Titan</v>
      </c>
      <c r="E177" t="str">
        <v>EB-UO-LOTD Operation</v>
      </c>
      <c r="F177" t="str">
        <v>1. Lead to testdrive to order conversion must be xxx 
2. Testdrive request needs to completed within 5 days since user booking</v>
      </c>
      <c r="G177" t="str">
        <v>output.jpg</v>
      </c>
      <c r="H177"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I177" s="1" t="str">
        <v>Test Drive Process Copy</v>
      </c>
      <c r="J177" t="str">
        <v>Scott Baines</v>
      </c>
      <c r="K177" t="str">
        <v>Fellow handles a testdrive cancelation or change request,Fellow manually books testdrive for user,Fellow testdrive car preparation,Fellow follows up testdrive leads,Fellow fills damage form together with users</v>
      </c>
      <c r="M177" t="str">
        <v>Sizhe HUANG</v>
      </c>
      <c r="N177" s="2">
        <v>44965.782638888886</v>
      </c>
    </row>
    <row customHeight="true" ht="12.857142857142858" r="178">
      <c r="A178" t="str">
        <v>Fellow handles a testdrive cancelation or change request</v>
      </c>
      <c r="B178" t="str">
        <v>workflow link</v>
      </c>
      <c r="C178" t="str">
        <v>Fellow,Manager Fellow</v>
      </c>
      <c r="D178" t="str">
        <v>Titan</v>
      </c>
      <c r="E178" t="str">
        <v>EB-UO-LOTD Operation</v>
      </c>
      <c r="F178" t="str">
        <v>Any user requests should be handled within 24 hours</v>
      </c>
      <c r="G178" t="str">
        <v>template.jpg</v>
      </c>
      <c r="H178" t="str">
        <v>If the user contacts fellow to change testdive location, date or to cancel test drive, the fellow can go to Titan and perform the action for the users.</v>
      </c>
      <c r="I178" s="1" t="str">
        <v>Test Drive Process Copy</v>
      </c>
      <c r="J178" t="str">
        <v>Scott Baines</v>
      </c>
      <c r="M178" t="str">
        <v>Sizhe HUANG</v>
      </c>
      <c r="N178" s="2">
        <v>44965.782638888886</v>
      </c>
    </row>
    <row customHeight="true" ht="12.857142857142858" r="179">
      <c r="A179" t="str">
        <v>Fellow manually books testdrive for user</v>
      </c>
      <c r="B179" t="str">
        <v>workflow link</v>
      </c>
      <c r="C179" t="str">
        <v>Fellow,Manager Fellow</v>
      </c>
      <c r="D179" t="str">
        <v>Titan</v>
      </c>
      <c r="E179" t="str">
        <v>EB-UO-LOTD Operation</v>
      </c>
      <c r="F179" t="str">
        <v>Any user requests should be handled within 24 hours</v>
      </c>
      <c r="G179" t="str">
        <v>template.jpg</v>
      </c>
      <c r="H179" t="str">
        <v>If the user contacts a fellow directly or doesn't know how to book a testdrive online, the local fellow should propose to manually book testdrive for the users. The fellow then goes to Titan and books the testdrive manually.</v>
      </c>
      <c r="I179" s="1" t="str">
        <v>Test Drive Process Copy</v>
      </c>
      <c r="J179" t="str">
        <v>Scott Baines</v>
      </c>
      <c r="M179" t="str">
        <v>Sizhe HUANG</v>
      </c>
      <c r="N179" s="2">
        <v>44965.782638888886</v>
      </c>
    </row>
    <row customHeight="true" ht="12.857142857142858" r="180">
      <c r="A180" t="str">
        <v>Fellow testdrive car preparation</v>
      </c>
      <c r="B180" t="str">
        <v>workflow link</v>
      </c>
      <c r="C180" t="str">
        <v>Fellow,Manager Fellow</v>
      </c>
      <c r="E180" t="str">
        <v>EB-UO-LOTD Operation</v>
      </c>
      <c r="F180" t="str">
        <v>The car should be clean outside and inside, charged to minimum 70%</v>
      </c>
      <c r="G180" t="str">
        <v>template.jpg</v>
      </c>
      <c r="H180" t="str" xml:space="preserve">
        <v>Fellow prepares the car, checks testdrive agreement and </v>
      </c>
      <c r="I180" s="1" t="str">
        <v>Test Drive Process Copy</v>
      </c>
      <c r="J180" t="str">
        <v>Scott Baines</v>
      </c>
      <c r="M180" t="str">
        <v>Sizhe HUANG</v>
      </c>
      <c r="N180" s="2">
        <v>44965.782638888886</v>
      </c>
    </row>
    <row customHeight="true" ht="12.857142857142858" r="181">
      <c r="A181" t="str">
        <v>Fellow follows up testdrive leads</v>
      </c>
      <c r="B181" t="str">
        <v>workflow link</v>
      </c>
      <c r="C181" t="str">
        <v>Fellow,Manager Fellow</v>
      </c>
      <c r="D181" t="str">
        <v>Titan</v>
      </c>
      <c r="E181" t="str">
        <v>EB-UO-LOTD Operation</v>
      </c>
      <c r="F181" t="str">
        <v>A testdrive leads needs to be followed up within xx hours</v>
      </c>
      <c r="G181" t="str">
        <v>template.jpg</v>
      </c>
      <c r="H181" t="str">
        <v>After the testdrive, fellow consults with the user about his experience and catches potential leads</v>
      </c>
      <c r="I181" s="1" t="str">
        <v>Test Drive Process Copy</v>
      </c>
      <c r="J181" t="str">
        <v>Scott Baines</v>
      </c>
      <c r="M181" t="str">
        <v>Sizhe HUANG</v>
      </c>
      <c r="N181" s="2">
        <v>44965.782638888886</v>
      </c>
    </row>
    <row customHeight="true" ht="12.857142857142858" r="182">
      <c r="A182" t="str">
        <v>Fellow fills damage form together with users</v>
      </c>
      <c r="B182" t="str">
        <v>workflow link</v>
      </c>
      <c r="C182" t="str">
        <v>Fellow,Manager Fellow</v>
      </c>
      <c r="D182" t="str">
        <v>Titan</v>
      </c>
      <c r="E182" t="str">
        <v>EB-UO-LOTD Operation</v>
      </c>
      <c r="F182" t="str">
        <v>Any car damage needs to be reported within xx hours after testdrive</v>
      </c>
      <c r="G182" t="str">
        <v>template.jpg</v>
      </c>
      <c r="H182" t="str">
        <v>The car is damaged after the testdrive and fellow needs to fill out a form together with the user</v>
      </c>
      <c r="I182" s="1" t="str">
        <v>Test Drive Process Copy</v>
      </c>
      <c r="J182" t="str">
        <v>Scott Baines</v>
      </c>
      <c r="M182" t="str">
        <v>Sizhe HUANG</v>
      </c>
      <c r="N182" s="2">
        <v>44965.782638888886</v>
      </c>
    </row>
    <row customHeight="true" ht="12.857142857142858" r="183">
      <c r="A183" t="str">
        <v>Employee process new purchase oder</v>
      </c>
      <c r="B183" t="str">
        <v>workflow link</v>
      </c>
      <c r="E183" t="str">
        <v>EB-UO-LOTD Operation</v>
      </c>
      <c r="F183" t="str">
        <v>Example KPI</v>
      </c>
      <c r="G183" t="str">
        <v>template.jpg</v>
      </c>
      <c r="H183" t="str">
        <v>This is a mockup summary to be updated later</v>
      </c>
      <c r="I183" s="1" t="str">
        <v>[w/ Video]Sales Order Manual Full Process</v>
      </c>
      <c r="J183" t="str">
        <v>Scott Baines</v>
      </c>
      <c r="M183" t="str">
        <v>Sizhe HUANG</v>
      </c>
      <c r="N183" s="2">
        <v>44965.782638888886</v>
      </c>
    </row>
    <row customHeight="true" ht="12.857142857142858" r="184">
      <c r="A184" t="str">
        <v>User Purchase car after delivery</v>
      </c>
      <c r="B184" t="str">
        <v>workflow link</v>
      </c>
      <c r="C184" t="str">
        <v>Fellow,Sales Advisor</v>
      </c>
      <c r="E184" t="str">
        <v>EB-UO-LOTD Operation</v>
      </c>
      <c r="F184" t="str">
        <v>Example KPI</v>
      </c>
      <c r="G184" t="str">
        <v>template.jpg</v>
      </c>
      <c r="H184" t="str">
        <v>This is a mockup summary to be updated later</v>
      </c>
      <c r="I184" s="1" t="str">
        <v>‌‌⁣﻿‌⁤﻿‍⁢‬⁤⁡⁤⁣﻿⁤﻿⁤﻿⁡⁢‬⁢‍‬‬⁣﻿‍⁤‬﻿⁣‍‌‍‌⁤⁢⁣⁣After Delivery Follow-Up - Feishu Docs</v>
      </c>
      <c r="J184" t="str">
        <v>Scott Baines</v>
      </c>
      <c r="M184" t="str">
        <v>Timo HERRMANN</v>
      </c>
      <c r="N184" s="2">
        <v>44965.782638888886</v>
      </c>
    </row>
    <row customHeight="true" ht="12.857142857142858" r="185">
      <c r="A185" t="str">
        <v>  Leads classification and follow up process management</v>
      </c>
      <c r="B185" t="str">
        <v>workflow link</v>
      </c>
      <c r="E185" t="str">
        <v>EB-UO-LOTD Operation</v>
      </c>
      <c r="F185" t="str">
        <v>Example KPI</v>
      </c>
      <c r="G185" t="str">
        <v>template.jpg</v>
      </c>
      <c r="H185" t="str">
        <v>This is a mockup summary to be updated later</v>
      </c>
      <c r="J185" t="str">
        <v>Scott Baines</v>
      </c>
      <c r="M185" t="str">
        <v>Sizhe HUANG</v>
      </c>
      <c r="N185" s="2">
        <v>44965.782638888886</v>
      </c>
    </row>
    <row customHeight="true" ht="12.857142857142858" r="186">
      <c r="A186" t="str">
        <v>  Test Drive outbound call and communication, Post-test drive follow-up process</v>
      </c>
      <c r="B186" t="str">
        <v>workflow link</v>
      </c>
      <c r="C186" t="str">
        <v>Fellow</v>
      </c>
      <c r="E186" t="str">
        <v>EB-UO-LOTD Operation</v>
      </c>
      <c r="F186" t="str">
        <v>Example KPI</v>
      </c>
      <c r="G186" t="str">
        <v>template.jpg</v>
      </c>
      <c r="H186" t="str">
        <v>This is a mockup summary to be updated later</v>
      </c>
      <c r="J186" t="str">
        <v>Scott Baines</v>
      </c>
      <c r="M186" t="str">
        <v>Sizhe HUANG</v>
      </c>
      <c r="N186" s="2">
        <v>44965.782638888886</v>
      </c>
    </row>
    <row customHeight="true" ht="12.857142857142858" r="187">
      <c r="A187" t="str">
        <v>Test drive site selection, layout and process design.</v>
      </c>
      <c r="B187" t="str">
        <v>workflow link</v>
      </c>
      <c r="E187" t="str">
        <v>EB-UO-LOTD Operation</v>
      </c>
      <c r="F187" t="str">
        <v>Example KPI</v>
      </c>
      <c r="G187" t="str">
        <v>template.jpg</v>
      </c>
      <c r="H187" t="str">
        <v>This is a mockup summary to be updated later</v>
      </c>
      <c r="J187" t="str">
        <v>Scott Baines</v>
      </c>
      <c r="M187" t="str">
        <v>Sizhe HUANG</v>
      </c>
      <c r="N187" s="2">
        <v>44965.782638888886</v>
      </c>
    </row>
    <row customHeight="true" ht="12.857142857142858" r="188">
      <c r="A188" t="str" xml:space="preserve">
        <v>  Group Test Drive Process - Standardize the group test drive process</v>
      </c>
      <c r="B188" t="str">
        <v>workflow link</v>
      </c>
      <c r="E188" t="str">
        <v>EB-UO-LOTD Operation</v>
      </c>
      <c r="F188" t="str">
        <v>Example KPI</v>
      </c>
      <c r="G188" t="str">
        <v>template.jpg</v>
      </c>
      <c r="H188" t="str">
        <v>This is a mockup summary to be updated later</v>
      </c>
      <c r="J188" t="str">
        <v>Scott Baines</v>
      </c>
      <c r="M188" t="str">
        <v>Sizhe HUANG</v>
      </c>
      <c r="N188" s="2">
        <v>44965.782638888886</v>
      </c>
    </row>
    <row customHeight="true" ht="12.857142857142858" r="189">
      <c r="A189" t="str">
        <v>Fellow Performance Evaluation Process</v>
      </c>
      <c r="B189" t="str">
        <v>workflow link</v>
      </c>
      <c r="E189" t="str">
        <v>EB-UO-LOTD Operation</v>
      </c>
      <c r="F189" t="str">
        <v>Example KPI</v>
      </c>
      <c r="G189" t="str">
        <v>template.jpg</v>
      </c>
      <c r="H189" t="str">
        <v>This is a mockup summary to be updated later</v>
      </c>
      <c r="J189" t="str">
        <v>Scott Baines</v>
      </c>
      <c r="M189" t="str">
        <v>Sizhe HUANG</v>
      </c>
      <c r="N189" s="2">
        <v>44965.782638888886</v>
      </c>
    </row>
    <row customHeight="true" ht="12.857142857142858" r="190">
      <c r="A190" t="str">
        <v>  Order and stock planning and management Process</v>
      </c>
      <c r="B190" t="str">
        <v>workflow link</v>
      </c>
      <c r="E190" t="str">
        <v>EB-UO-LOTD Operation</v>
      </c>
      <c r="F190" t="str">
        <v>Example KPI</v>
      </c>
      <c r="G190" t="str">
        <v>template.jpg</v>
      </c>
      <c r="H190" t="str">
        <v>This is a mockup summary to be updated later</v>
      </c>
      <c r="J190" t="str">
        <v>Scott Baines</v>
      </c>
      <c r="M190" t="str">
        <v>Sizhe HUANG</v>
      </c>
      <c r="N190" s="2">
        <v>44965.782638888886</v>
      </c>
    </row>
    <row customHeight="true" ht="12.857142857142858" r="191">
      <c r="A191" t="str">
        <v>Demo car and display car management</v>
      </c>
      <c r="B191" t="str">
        <v>workflow link</v>
      </c>
      <c r="E191" t="str">
        <v>EB-UO-LOTD Operation</v>
      </c>
      <c r="F191" t="str">
        <v>Example KPI</v>
      </c>
      <c r="G191" t="str">
        <v>template.jpg</v>
      </c>
      <c r="H191" t="str">
        <v>This is a mockup summary to be updated later</v>
      </c>
      <c r="J191" t="str">
        <v>Scott Baines</v>
      </c>
      <c r="M191" t="str">
        <v>Sizhe HUANG</v>
      </c>
      <c r="N191" s="2">
        <v>44965.782638888886</v>
      </c>
    </row>
    <row customHeight="true" ht="12.857142857142858" r="192">
      <c r="A192" t="str" xml:space="preserve">
        <v>  Appointment-to-delivery process</v>
      </c>
      <c r="B192" t="str">
        <v>workflow link</v>
      </c>
      <c r="E192" t="str">
        <v>EB-UO-LOTD Operation</v>
      </c>
      <c r="F192" t="str">
        <v>Example KPI</v>
      </c>
      <c r="G192" t="str">
        <v>template.jpg</v>
      </c>
      <c r="H192" t="str">
        <v>This is a mockup summary to be updated later</v>
      </c>
      <c r="J192" t="str">
        <v>Scott Baines</v>
      </c>
      <c r="M192" t="str">
        <v>Sizhe HUANG</v>
      </c>
      <c r="N192" s="2">
        <v>44965.782638888886</v>
      </c>
    </row>
    <row customHeight="true" ht="12.857142857142858" r="193">
      <c r="A193" t="str">
        <v>Power Swap call center handles user call</v>
      </c>
      <c r="B193" t="str">
        <v>workflow link</v>
      </c>
      <c r="E193" t="str">
        <v>EB-UO-LOTD Operation</v>
      </c>
      <c r="F193" t="str">
        <v>Example KPI</v>
      </c>
      <c r="G193" t="str">
        <v>template.jpg</v>
      </c>
      <c r="H193" t="str">
        <v>This is a mockup summary to be updated later</v>
      </c>
      <c r="J193" t="str">
        <v>Scott Baines</v>
      </c>
      <c r="M193" t="str">
        <v>Sizhe HUANG</v>
      </c>
      <c r="N193" s="2">
        <v>44965.782638888886</v>
      </c>
    </row>
    <row customHeight="true" ht="12.857142857142858" r="194">
      <c r="A194" t="str">
        <v>Location scouting for power swap station</v>
      </c>
      <c r="B194" t="str">
        <v>workflow link</v>
      </c>
      <c r="E194" t="str">
        <v>EB-UO-LOTD Operation</v>
      </c>
      <c r="F194" t="str">
        <v>Example KPI</v>
      </c>
      <c r="G194" t="str">
        <v>template.jpg</v>
      </c>
      <c r="H194" t="str">
        <v>This is a mockup summary to be updated later</v>
      </c>
      <c r="J194" t="str">
        <v>Scott Baines</v>
      </c>
      <c r="M194" t="str">
        <v>Sizhe HUANG</v>
      </c>
      <c r="N194" s="2">
        <v>44965.782638888886</v>
      </c>
    </row>
    <row customHeight="true" ht="12.857142857142858" r="195">
      <c r="A195" t="str">
        <v>Current Market Sales Steering</v>
      </c>
      <c r="B195" t="str">
        <v>workflow link</v>
      </c>
      <c r="E195" t="str">
        <v>EB-Enabling-Market Planning</v>
      </c>
      <c r="F195" t="str">
        <v>The process needs to be finished within xx hours</v>
      </c>
      <c r="G195" t="str">
        <v>template.jpg</v>
      </c>
      <c r="H195" t="str">
        <v>This is a mockup summary to be updated later</v>
      </c>
      <c r="J195" t="str">
        <v>Scott Baines</v>
      </c>
      <c r="M195" t="str">
        <v>Sizhe HUANG</v>
      </c>
      <c r="N195" s="2">
        <v>44965.782638888886</v>
      </c>
    </row>
    <row customHeight="true" ht="12.857142857142858" r="196">
      <c r="A196" t="str" xml:space="preserve">
        <v>  User service booking process </v>
      </c>
      <c r="B196" t="str">
        <v>workflow link</v>
      </c>
      <c r="E196" t="str">
        <v>EB-SO-Service Operation</v>
      </c>
      <c r="F196" t="str">
        <v>Example KPI</v>
      </c>
      <c r="G196" t="str">
        <v>template.jpg</v>
      </c>
      <c r="H196" t="str">
        <v>This is a mockup summary to be updated later</v>
      </c>
      <c r="J196" t="str">
        <v>Scott Baines</v>
      </c>
      <c r="M196" t="str">
        <v>Sizhe HUANG</v>
      </c>
      <c r="N196" s="2">
        <v>44965.782638888886</v>
      </c>
    </row>
    <row customHeight="true" ht="12.857142857142858" r="197">
      <c r="A197" t="str" xml:space="preserve">
        <v>  Accident/Roadside assistance process</v>
      </c>
      <c r="B197" t="str">
        <v>workflow link</v>
      </c>
      <c r="E197" t="str">
        <v>EB-SO-Service Operation</v>
      </c>
      <c r="F197" t="str">
        <v>Example KPI</v>
      </c>
      <c r="G197" t="str">
        <v>template.jpg</v>
      </c>
      <c r="H197" t="str">
        <v>This is a mockup summary to be updated later</v>
      </c>
      <c r="J197" t="str">
        <v>Scott Baines</v>
      </c>
      <c r="M197" t="str">
        <v>Sizhe HUANG</v>
      </c>
      <c r="N197" s="2">
        <v>44965.782638888886</v>
      </c>
    </row>
    <row customHeight="true" ht="12.857142857142858" r="198">
      <c r="A198" t="str" xml:space="preserve">
        <v>  Courtesy car management process </v>
      </c>
      <c r="B198" t="str">
        <v>workflow link</v>
      </c>
      <c r="E198" t="str">
        <v>EB-SO-Service Operation</v>
      </c>
      <c r="F198" t="str">
        <v>Example KPI</v>
      </c>
      <c r="G198" t="str">
        <v>template.jpg</v>
      </c>
      <c r="H198" t="str">
        <v>This is a mockup summary to be updated later</v>
      </c>
      <c r="J198" t="str">
        <v>Scott Baines</v>
      </c>
      <c r="M198" t="str">
        <v>Sizhe HUANG</v>
      </c>
      <c r="N198" s="2">
        <v>44965.782638888886</v>
      </c>
    </row>
    <row customHeight="true" ht="12.857142857142858" r="199">
      <c r="A199" t="str">
        <v>User Complain Mechanism</v>
      </c>
      <c r="B199" t="str">
        <v>workflow link</v>
      </c>
      <c r="E199" t="str">
        <v>EB-SO-Service Operation</v>
      </c>
      <c r="F199" t="str">
        <v>Example KPI</v>
      </c>
      <c r="G199" t="str">
        <v>template.jpg</v>
      </c>
      <c r="H199" t="str">
        <v>This is a mockup summary to be updated later</v>
      </c>
      <c r="J199" t="str">
        <v>Scott Baines</v>
      </c>
      <c r="M199" t="str">
        <v>Sizhe HUANG</v>
      </c>
      <c r="N199" s="2">
        <v>44965.782638888886</v>
      </c>
    </row>
    <row customHeight="true" ht="12.857142857142858" r="200">
      <c r="A200" t="str">
        <v>Pre-delivery service operation process</v>
      </c>
      <c r="B200" t="str">
        <v>workflow link</v>
      </c>
      <c r="E200" t="str">
        <v>EB-SO-Service Operation</v>
      </c>
      <c r="F200" t="str">
        <v>Example KPI</v>
      </c>
      <c r="G200" t="str">
        <v>template.jpg</v>
      </c>
      <c r="H200" t="str">
        <v>This is a mockup summary to be updated later</v>
      </c>
      <c r="J200" t="str">
        <v>Scott Baines</v>
      </c>
      <c r="M200" t="str">
        <v>Sizhe HUANG</v>
      </c>
      <c r="N200" s="2">
        <v>44965.782638888886</v>
      </c>
    </row>
    <row customHeight="true" ht="12.857142857142858" r="201">
      <c r="A201" t="str">
        <v>Service Weekly Progress Dashboard</v>
      </c>
      <c r="B201" t="str">
        <v>workflow link</v>
      </c>
      <c r="E201" t="str">
        <v>EB-SO-Service Operation</v>
      </c>
      <c r="F201" t="str">
        <v>The process needs to be finished within xx hours</v>
      </c>
      <c r="G201" t="str">
        <v>template.jpg</v>
      </c>
      <c r="H201" t="str">
        <v>This is a mockup summary to be updated later</v>
      </c>
      <c r="J201" t="str">
        <v>Scott Baines</v>
      </c>
      <c r="M201" t="str">
        <v>Sizhe HUANG</v>
      </c>
      <c r="N201" s="2">
        <v>44965.782638888886</v>
      </c>
    </row>
    <row customHeight="true" ht="12.857142857142858" r="202">
      <c r="A202" t="str">
        <v>Agent Performance Review</v>
      </c>
      <c r="B202" t="str">
        <v>workflow link</v>
      </c>
      <c r="C202" t="str">
        <v>AVP, Europe Business &amp;  Senior Expert, Strategic Planning</v>
      </c>
      <c r="D202" t="str">
        <v>PowerGo</v>
      </c>
      <c r="E202" t="str">
        <v>EB-Satisfaction-SCR</v>
      </c>
      <c r="F202" t="str">
        <v>Have turnover less than 40 days for a used car</v>
      </c>
      <c r="G202" t="str">
        <v>20230112-115337.jpg</v>
      </c>
      <c r="H202" t="str">
        <v>This is a mockup summary to be updated later</v>
      </c>
      <c r="J202" t="str">
        <v>Scott Baines</v>
      </c>
      <c r="M202" t="str">
        <v>Sizhe HUANG</v>
      </c>
      <c r="N202" s="2">
        <v>44965.782638888886</v>
      </c>
    </row>
    <row customHeight="true" ht="12.857142857142858" r="203">
      <c r="A203" t="str">
        <v>SCR - SOP - Activate Home Charger</v>
      </c>
      <c r="B203" t="str">
        <v>workflow link</v>
      </c>
      <c r="C203" t="str">
        <v>SCR English Agent,Head of SCR, Europe,SCR Agent,SCR Onsite Manager,Service Coordinator  Representative,Service Representative,Service Advisor,Manager, Service Planning and  Strategy,Specialist, Insurance Strategy  Germany</v>
      </c>
      <c r="D203" t="str">
        <v>Mercury</v>
      </c>
      <c r="E203" t="str">
        <v>EB-Satisfaction-SCR</v>
      </c>
      <c r="F203" t="str">
        <v>Have turnover less than 40 days for a used car</v>
      </c>
      <c r="G203" t="str">
        <v>20230112-115337.jpg</v>
      </c>
      <c r="H203" t="str">
        <v>User/Technician contacts SCR and wants to activate his home charger</v>
      </c>
      <c r="J203" t="str">
        <v>Scott Baines</v>
      </c>
      <c r="M203" t="str">
        <v>Sizhe HUANG</v>
      </c>
      <c r="N203" s="2">
        <v>44965.782638888886</v>
      </c>
    </row>
    <row customHeight="true" ht="12.857142857142858" r="204">
      <c r="A204" t="str">
        <v>SCR - SOP - Answers Debug</v>
      </c>
      <c r="B204" t="str">
        <v>workflow link</v>
      </c>
      <c r="C204" t="str">
        <v>SCR English Agent,Head of SCR, Europe,SCR Agent,SCR Onsite Manager,Service Coordinator  Representative,Service Representative,Service Advisor,Manager, Service Planning and  Strategy,Specialist, Insurance Strategy  Germany</v>
      </c>
      <c r="E204" t="str">
        <v>EB-Satisfaction-SCR</v>
      </c>
      <c r="F204" t="str">
        <v>Have turnover less than 40 days for a used car</v>
      </c>
      <c r="G204" t="str">
        <v>20230112-115337.jpg</v>
      </c>
      <c r="H204" t="str">
        <v>SCR regularly checks in Debug for new user requests</v>
      </c>
      <c r="J204" t="str">
        <v>Scott Baines</v>
      </c>
      <c r="M204" t="str">
        <v>Sizhe HUANG</v>
      </c>
      <c r="N204" s="2">
        <v>44965.782638888886</v>
      </c>
    </row>
    <row customHeight="true" ht="12.857142857142858" r="205">
      <c r="A205" t="str">
        <v>SCR - SOP - Buy a car</v>
      </c>
      <c r="B205" t="str">
        <v>workflow link</v>
      </c>
      <c r="C205" t="str">
        <v>SCR English Agent,Head of SCR, Europe,SCR Agent,SCR Onsite Manager,Service Coordinator  Representative,Service Representative,Service Advisor,Manager, Service Planning and  Strategy,Specialist, Insurance Strategy  Germany</v>
      </c>
      <c r="D205" t="str">
        <v>Titan</v>
      </c>
      <c r="E205" t="str">
        <v>EB-Satisfaction-SCR</v>
      </c>
      <c r="F205" t="str">
        <v>Have turnover less than 40 days for a used car</v>
      </c>
      <c r="G205" t="str">
        <v>20230112-115337.jpg</v>
      </c>
      <c r="H205" t="str">
        <v>User contacts SCR and wants to buy a car</v>
      </c>
      <c r="J205" t="str">
        <v>Scott Baines</v>
      </c>
      <c r="M205" t="str">
        <v>Sizhe HUANG</v>
      </c>
      <c r="N205" s="2">
        <v>44965.782638888886</v>
      </c>
    </row>
    <row customHeight="true" ht="12.857142857142858" r="206">
      <c r="A206" t="str">
        <v>SCR - SOP - Cancel Testdrive</v>
      </c>
      <c r="B206" t="str">
        <v>workflow link</v>
      </c>
      <c r="C206" t="str">
        <v>SCR English Agent,Head of SCR, Europe,SCR Agent,SCR Onsite Manager,Service Coordinator  Representative,Service Representative,Service Advisor,Manager, Service Planning and  Strategy,Specialist, Insurance Strategy  Germany</v>
      </c>
      <c r="D206" t="str">
        <v>Silver Dragon</v>
      </c>
      <c r="E206" t="str">
        <v>EB-Satisfaction-SCR</v>
      </c>
      <c r="F206" t="str">
        <v>Have turnover less than 40 days for a used car</v>
      </c>
      <c r="G206" t="str">
        <v>20230112-115337.jpg</v>
      </c>
      <c r="H206" t="str">
        <v>User contacts SCR and wants to cancel his previously booked test drive</v>
      </c>
      <c r="J206" t="str">
        <v>Scott Baines</v>
      </c>
      <c r="M206" t="str">
        <v>Sizhe HUANG</v>
      </c>
      <c r="N206" s="2">
        <v>44965.782638888886</v>
      </c>
    </row>
    <row customHeight="true" ht="12.857142857142858" r="207">
      <c r="A207" t="str">
        <v>SCR - SOP - Handles Low Star</v>
      </c>
      <c r="B207" t="str">
        <v>workflow link</v>
      </c>
      <c r="C207" t="str">
        <v>SCR English Agent,Head of SCR, Europe,SCR Agent,SCR Onsite Manager,Service Coordinator  Representative,Service Representative,Service Advisor,Manager, Service Planning and  Strategy,Specialist, Insurance Strategy  Germany</v>
      </c>
      <c r="D207" t="str">
        <v>NCT,Workflow</v>
      </c>
      <c r="E207" t="str">
        <v>EB-Satisfaction-SCR</v>
      </c>
      <c r="F207" t="str">
        <v>Have turnover less than 40 days for a used car</v>
      </c>
      <c r="G207" t="str">
        <v>20230112-115337.jpg</v>
      </c>
      <c r="H207" t="str">
        <v>SCR regularly checks in CMP for low stars and calls the user to follow up</v>
      </c>
      <c r="J207" t="str">
        <v>Scott Baines</v>
      </c>
      <c r="M207" t="str">
        <v>Sizhe HUANG</v>
      </c>
      <c r="N207" s="2">
        <v>44965.782638888886</v>
      </c>
    </row>
    <row customHeight="true" ht="12.857142857142858" r="208">
      <c r="A208" t="str">
        <v>SCR - SOP - Rebook Testdrive</v>
      </c>
      <c r="B208" t="str">
        <v>workflow link</v>
      </c>
      <c r="C208" t="str">
        <v>SCR English Agent,Head of SCR, Europe,SCR Agent,SCR Onsite Manager,Service Coordinator  Representative,Service Representative,Service Advisor,Manager, Service Planning and  Strategy,Specialist, Insurance Strategy  Germany</v>
      </c>
      <c r="D208" t="str">
        <v>CMP (content management portal)</v>
      </c>
      <c r="E208" t="str">
        <v>EB-Satisfaction-SCR</v>
      </c>
      <c r="F208" t="str">
        <v>Have turnover less than 40 days for a used car</v>
      </c>
      <c r="G208" t="str">
        <v>20230112-115337.jpg</v>
      </c>
      <c r="H208" t="str">
        <v>The user contacts SCR and wants to rebook his previously booked test drive</v>
      </c>
      <c r="J208" t="str">
        <v>Scott Baines</v>
      </c>
      <c r="M208" t="str">
        <v>Sizhe HUANG</v>
      </c>
      <c r="N208" s="2">
        <v>44965.782638888886</v>
      </c>
    </row>
    <row customHeight="true" ht="12.857142857142858" r="209">
      <c r="A209" t="str">
        <v>SCR - SOP - Test Drive Request</v>
      </c>
      <c r="B209" t="str">
        <v>workflow link</v>
      </c>
      <c r="C209" t="str">
        <v>SCR English Agent,Head of SCR, Europe,SCR Agent,SCR Onsite Manager,Service Coordinator  Representative,Service Representative,Service Advisor,Manager, Service Planning and  Strategy,Specialist, Insurance Strategy  Germany</v>
      </c>
      <c r="D209" t="str">
        <v>PowerGo</v>
      </c>
      <c r="E209" t="str">
        <v>EB-Satisfaction-SCR</v>
      </c>
      <c r="F209" t="str">
        <v>Have turnover less than 40 days for a used car</v>
      </c>
      <c r="G209" t="str">
        <v>20230112-115337.jpg</v>
      </c>
      <c r="H209" t="str">
        <v>User contacts SCR and wants to book a test drive.</v>
      </c>
      <c r="J209" t="str">
        <v>Scott Baines</v>
      </c>
      <c r="M209" t="str">
        <v>Sizhe HUANG</v>
      </c>
      <c r="N209" s="2">
        <v>44965.782638888886</v>
      </c>
    </row>
    <row customHeight="true" ht="12.857142857142858" r="210">
      <c r="A210" t="str">
        <v>SCR - SOP - User Account Deletion</v>
      </c>
      <c r="B210" t="str">
        <v>workflow link</v>
      </c>
      <c r="C210" t="str">
        <v>SCR English Agent,Head of SCR, Europe,SCR Agent,SCR Onsite Manager,Service Coordinator  Representative,Service Representative,Service Advisor,Manager, Service Planning and  Strategy,Specialist, Insurance Strategy  Germany</v>
      </c>
      <c r="D210" t="str">
        <v>Genesys</v>
      </c>
      <c r="E210" t="str">
        <v>EB-Satisfaction-SCR</v>
      </c>
      <c r="F210" t="str">
        <v>Answer user feedback in less than 30 seconds,Have turnover less than 40 days for a used car,Answer 100 user emails within 1 day</v>
      </c>
      <c r="G210" t="str">
        <v>20230112-115337.jpg</v>
      </c>
      <c r="H210" t="str">
        <v>User wants to delete his app account. The user triggers the process by clicking on the "account deletion" function in the app.</v>
      </c>
      <c r="J210" t="str">
        <v>Scott Baines</v>
      </c>
      <c r="M210" t="str">
        <v>Sizhe HUANG</v>
      </c>
      <c r="N210" s="2">
        <v>44965.782638888886</v>
      </c>
    </row>
    <row customHeight="true" ht="12.857142857142858" r="211">
      <c r="A211" t="str">
        <v>SCR - SOP - Validate UGC</v>
      </c>
      <c r="B211" t="str">
        <v>workflow link</v>
      </c>
      <c r="C211" t="str">
        <v>SCR English Agent,Head of SCR, Europe,SCR Agent,SCR Onsite Manager,Service Coordinator  Representative,Service Representative,Service Advisor,Manager, Service Planning and  Strategy,Specialist, Insurance Strategy  Germany</v>
      </c>
      <c r="D211" t="str">
        <v>Welearn</v>
      </c>
      <c r="E211" t="str">
        <v>EB-Satisfaction-SCR</v>
      </c>
      <c r="F211" t="str">
        <v>Have turnover less than 40 days for a used car</v>
      </c>
      <c r="G211" t="str">
        <v>20230112-115337.jpg</v>
      </c>
      <c r="H211" t="str">
        <v>SCR regularly checks in CMP for new user UGC and validates them</v>
      </c>
      <c r="J211" t="str">
        <v>Scott Baines</v>
      </c>
      <c r="M211" t="str">
        <v>Sizhe HUANG</v>
      </c>
      <c r="N211" s="2">
        <v>44965.782638888886</v>
      </c>
    </row>
    <row customHeight="true" ht="12.857142857142858" r="212">
      <c r="A212" t="str">
        <v>SCR Complaint Handling</v>
      </c>
      <c r="B212" t="str">
        <v>workflow link</v>
      </c>
      <c r="C212" t="str">
        <v>SCR English Agent,Head of SCR, Europe,SCR Agent,SCR Onsite Manager,Service Coordinator  Representative,Service Representative,Service Advisor,Manager, Service Planning and  Strategy,Specialist, Insurance Strategy  Germany</v>
      </c>
      <c r="D212" t="str">
        <v>Lark,Bamboo</v>
      </c>
      <c r="E212" t="str">
        <v>EB-Satisfaction-SCR</v>
      </c>
      <c r="F212" t="str">
        <v>Answer user feedback in less than 30 seconds,Have turnover less than 40 days for a used car</v>
      </c>
      <c r="G212" t="str">
        <v>20230112-115337.jpg</v>
      </c>
      <c r="H212" t="str">
        <v>This is a mockup summary to be updated later</v>
      </c>
      <c r="J212" t="str">
        <v>Scott Baines</v>
      </c>
      <c r="M212" t="str">
        <v>Sizhe HUANG</v>
      </c>
      <c r="N212" s="2">
        <v>44965.782638888886</v>
      </c>
    </row>
    <row customHeight="true" ht="12.857142857142858" r="213">
      <c r="A213" t="str">
        <v>SCR FAQ Update</v>
      </c>
      <c r="B213" t="str">
        <v>workflow link</v>
      </c>
      <c r="C213" t="str">
        <v>SCR English Agent,Head of SCR, Europe,SCR Agent,SCR Onsite Manager,Service Coordinator  Representative,Service Representative,Service Advisor,Manager, Service Planning and  Strategy,Specialist, Insurance Strategy  Germany</v>
      </c>
      <c r="D213" t="str">
        <v>Gire,NAS (NIO after sales system),NIO Chat</v>
      </c>
      <c r="E213" t="str">
        <v>EB-Satisfaction-SCR</v>
      </c>
      <c r="F213" t="str">
        <v>Have turnover less than 40 days for a used car</v>
      </c>
      <c r="G213" t="str">
        <v>20230112-115337.jpg</v>
      </c>
      <c r="H213" t="str">
        <v>This is a mockup summary to be updated later</v>
      </c>
      <c r="J213" t="str">
        <v>Scott Baines</v>
      </c>
      <c r="M213" t="str">
        <v>Sizhe HUANG</v>
      </c>
      <c r="N213" s="2">
        <v>44965.782638888886</v>
      </c>
    </row>
    <row customHeight="true" ht="12.857142857142858" r="214">
      <c r="A214" t="str">
        <v>SCR Onboarding Training</v>
      </c>
      <c r="B214" t="str">
        <v>workflow link</v>
      </c>
      <c r="C214" t="str">
        <v>SCR English Agent,Head of SCR, Europe,SCR Agent,SCR Onsite Manager,Service Coordinator  Representative,Service Representative,Service Advisor,Manager, Service Planning and  Strategy,Specialist, Insurance Strategy  Germany</v>
      </c>
      <c r="D214" t="str">
        <v>Welearn</v>
      </c>
      <c r="E214" t="str">
        <v>EB-Satisfaction-SCR</v>
      </c>
      <c r="F214" t="str">
        <v>Answer user feedback in less than 30 seconds,Have turnover less than 40 days for a used car,Answer 100 user emails within 1 day</v>
      </c>
      <c r="G214" t="str">
        <v>20230112-115337.jpg</v>
      </c>
      <c r="H214" t="str">
        <v>This is a mockup summary to be updated later</v>
      </c>
      <c r="J214" t="str">
        <v>Scott Baines</v>
      </c>
      <c r="M214" t="str">
        <v>Sizhe HUANG</v>
      </c>
      <c r="N214" s="2">
        <v>44965.782638888886</v>
      </c>
    </row>
    <row customHeight="true" ht="12.857142857142858" r="215">
      <c r="A215" t="str">
        <v>SCR Shift Management</v>
      </c>
      <c r="B215" t="str">
        <v>workflow link</v>
      </c>
      <c r="C215" t="str">
        <v>SCR English Agent,Head of SCR, Europe,SCR Agent,SCR Onsite Manager,Service Coordinator  Representative,Service Representative,Service Advisor,Manager, Service Planning and  Strategy,Specialist, Insurance Strategy  Germany</v>
      </c>
      <c r="D215" t="str">
        <v>Genesys</v>
      </c>
      <c r="E215" t="str">
        <v>EB-Satisfaction-SCR</v>
      </c>
      <c r="F215" t="str">
        <v>Have turnover less than 40 days for a used car</v>
      </c>
      <c r="G215" t="str">
        <v>20230112-115337.jpg</v>
      </c>
      <c r="H215" t="str">
        <v>This is a mockup summary to be updated later</v>
      </c>
      <c r="J215" t="str">
        <v>Scott Baines</v>
      </c>
      <c r="M215" t="str">
        <v>Sizhe HUANG</v>
      </c>
      <c r="N215" s="2">
        <v>44965.782638888886</v>
      </c>
    </row>
    <row customHeight="true" ht="12.857142857142858" r="216">
      <c r="A216" t="str">
        <v>SCR Vendor Payment</v>
      </c>
      <c r="B216" t="str">
        <v>workflow link</v>
      </c>
      <c r="C216" t="str">
        <v>SCR English Agent,Head of SCR, Europe,SCR Agent,SCR Onsite Manager,Service Coordinator  Representative,Service Representative,Service Advisor,Manager, Service Planning and  Strategy,Specialist, Insurance Strategy  Germany</v>
      </c>
      <c r="D216" t="str">
        <v>CMP (content management portal)</v>
      </c>
      <c r="E216" t="str">
        <v>EB-Satisfaction-SCR</v>
      </c>
      <c r="F216" t="str">
        <v>Have turnover less than 40 days for a used car</v>
      </c>
      <c r="G216" t="str">
        <v>20230112-115337.jpg</v>
      </c>
      <c r="H216" t="str">
        <v>This is a mockup summary to be updated later</v>
      </c>
      <c r="J216" t="str">
        <v>Scott Baines</v>
      </c>
      <c r="M216" t="str">
        <v>Sizhe HUANG</v>
      </c>
      <c r="N216" s="2">
        <v>44965.782638888886</v>
      </c>
    </row>
    <row customHeight="true" ht="12.857142857142858" r="217">
      <c r="A217" t="str">
        <v>SCR Wiki Management</v>
      </c>
      <c r="B217" t="str">
        <v>workflow link</v>
      </c>
      <c r="C217" t="str">
        <v>SCR English Agent,Head of SCR, Europe,SCR Agent,SCR Onsite Manager,Service Coordinator  Representative,Service Representative,Service Advisor,Manager, Service Planning and  Strategy,Specialist, Insurance Strategy  Germany</v>
      </c>
      <c r="E217" t="str">
        <v>EB-Satisfaction-SCR</v>
      </c>
      <c r="F217" t="str">
        <v>Answer user feedback in less than 30 seconds,Have turnover less than 40 days for a used car,Answer 100 user emails within 1 day</v>
      </c>
      <c r="G217" t="str">
        <v>20230112-115337.jpg</v>
      </c>
      <c r="H217" t="str">
        <v>This is a mockup summary to be updated later</v>
      </c>
      <c r="J217" t="str">
        <v>Scott Baines</v>
      </c>
      <c r="M217" t="str">
        <v>Sizhe HUANG</v>
      </c>
      <c r="N217" s="2">
        <v>44965.782638888886</v>
      </c>
    </row>
    <row customHeight="true" ht="12.857142857142858" r="218">
      <c r="A218" t="str">
        <v>User asks SCR due to power problem</v>
      </c>
      <c r="B218" t="str">
        <v>workflow link</v>
      </c>
      <c r="C218" t="str">
        <v>SCR English Agent,Head of SCR, Europe,SCR Agent,SCR Onsite Manager,Service Coordinator  Representative,Service Representative,Service Advisor,Manager, Service Planning and  Strategy,Specialist, Insurance Strategy  Germany</v>
      </c>
      <c r="E218" t="str">
        <v>EB-Satisfaction-SCR</v>
      </c>
      <c r="F218" t="str">
        <v>Answer user feedback in less than 30 seconds,Have turnover less than 40 days for a used car,Answer 100 user emails within 1 day</v>
      </c>
      <c r="G218" t="str">
        <v>20230112-115337.jpg</v>
      </c>
      <c r="H218" t="str">
        <v>This is a mockup summary to be updated later</v>
      </c>
      <c r="J218" t="str">
        <v>Scott Baines</v>
      </c>
      <c r="M218" t="str">
        <v>Sizhe HUANG</v>
      </c>
      <c r="N218" s="2">
        <v>44965.782638888886</v>
      </c>
    </row>
    <row customHeight="true" ht="12.857142857142858" r="219">
      <c r="A219" t="str">
        <v>User contacts SCR to delete NIO account</v>
      </c>
      <c r="B219" t="str">
        <v>workflow link</v>
      </c>
      <c r="C219" t="str">
        <v>SCR English Agent,Head of SCR, Europe,SCR Agent,SCR Onsite Manager,Service Coordinator  Representative,Service Representative,Service Advisor,Manager, Service Planning and  Strategy,Specialist, Insurance Strategy  Germany</v>
      </c>
      <c r="E219" t="str">
        <v>EB-Satisfaction-SCR</v>
      </c>
      <c r="F219" t="str">
        <v>Have turnover less than 40 days for a used car</v>
      </c>
      <c r="G219" t="str">
        <v>20230112-115337.jpg</v>
      </c>
      <c r="H219" t="str">
        <v>This is a mockup summary to be updated later</v>
      </c>
      <c r="J219" t="str">
        <v>Scott Baines</v>
      </c>
      <c r="M219" t="str">
        <v>Sizhe HUANG</v>
      </c>
      <c r="N219" s="2">
        <v>44965.782638888886</v>
      </c>
    </row>
    <row customHeight="true" ht="12.857142857142858" r="220">
      <c r="A220" t="str">
        <v>SCR receives One-click service booking request from subscription user</v>
      </c>
      <c r="B220" t="str">
        <v>workflow link</v>
      </c>
      <c r="C220" t="str">
        <v>SCR English Agent,Head of SCR, Europe,SCR Agent,SCR Onsite Manager,Service Coordinator  Representative,Service Representative,Service Advisor</v>
      </c>
      <c r="D220" t="str">
        <v>NAS (NIO after sales system)</v>
      </c>
      <c r="E220" t="str">
        <v>EB-Satisfaction-SCR</v>
      </c>
      <c r="F220" t="str">
        <v>Average service lead time &lt; 3 days</v>
      </c>
      <c r="G220" t="str">
        <v>image.png</v>
      </c>
      <c r="H220" t="str">
        <v>This process covers the SCR workflow for  Maintenance,"One-Click Services", Warranty, Repair Service, and Tire Service.</v>
      </c>
      <c r="I220"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J220" t="str">
        <v>Scott Baines</v>
      </c>
      <c r="M220" t="str">
        <v>Jerry LIU</v>
      </c>
      <c r="N220" s="2">
        <v>44965.782638888886</v>
      </c>
    </row>
    <row customHeight="true" ht="12.857142857142858" r="221">
      <c r="A221" t="str">
        <v>SCR receives One-click service cancel request from subscription user</v>
      </c>
      <c r="B221" t="str">
        <v>workflow link</v>
      </c>
      <c r="C221" t="str">
        <v>SCR English Agent,Head of SCR, Europe,SCR Agent,SCR Onsite Manager,Service Coordinator  Representative,Service Representative,Service Advisor</v>
      </c>
      <c r="D221" t="str">
        <v>NAS (NIO after sales system)</v>
      </c>
      <c r="E221" t="str">
        <v>EB-Satisfaction-SCR</v>
      </c>
      <c r="F221" t="str">
        <v>Average service lead time &lt; 3 days</v>
      </c>
      <c r="G221" t="str">
        <v>image.png</v>
      </c>
      <c r="H221" t="str">
        <v>This process covers maintenance,"one-click services", warranty, repair(vehicle is deliverable)/Tires(seasonal or small air leakage)</v>
      </c>
      <c r="I221"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J221" t="str">
        <v>Scott Baines</v>
      </c>
      <c r="M221" t="str">
        <v>Jerry LIU</v>
      </c>
      <c r="N221" s="2">
        <v>44965.782638888886</v>
      </c>
    </row>
    <row customHeight="true" ht="12.857142857142858" r="222">
      <c r="A222" t="str">
        <v>NIO SCR receives RSA request</v>
      </c>
      <c r="B222" t="str">
        <v>workflow link</v>
      </c>
      <c r="C222" t="str">
        <v>SCR English Agent,Head of SCR, Europe,SCR Agent,SCR Onsite Manager,Service Coordinator  Representative,Service Representative,Service Advisor,Manager, Service Planning and  Strategy,Specialist, Insurance Strategy  Germany</v>
      </c>
      <c r="D222" t="str">
        <v>NAS (NIO after sales system)</v>
      </c>
      <c r="E222" t="str">
        <v>EB-Satisfaction-SCR</v>
      </c>
      <c r="F222" t="str">
        <v>Average arrival rate of RSA within 1 hour &gt; 90%</v>
      </c>
      <c r="G222" t="str">
        <v>image.png</v>
      </c>
      <c r="H222" t="str">
        <v>This process covers breakdown and accident</v>
      </c>
      <c r="I222"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c r="J222" t="str">
        <v>Scott Baines</v>
      </c>
      <c r="M222" t="str">
        <v>Jerry LIU</v>
      </c>
      <c r="N222" s="2">
        <v>44965.782638888886</v>
      </c>
    </row>
    <row customHeight="true" ht="12.857142857142858" r="223">
      <c r="A223" t="str" xml:space="preserve">
        <v>SCR handles One-click service </v>
      </c>
      <c r="B223" t="str">
        <v>workflow link</v>
      </c>
      <c r="E223" t="str">
        <v>EB-Satisfaction-SCR</v>
      </c>
      <c r="F223" t="str">
        <v>Example KPI</v>
      </c>
      <c r="G223" t="str">
        <v>template.jpg</v>
      </c>
      <c r="H223" t="str">
        <v>This is a mockup summary to be updated later</v>
      </c>
      <c r="J223" t="str">
        <v>Scott Baines</v>
      </c>
      <c r="K223" t="str">
        <v>SCR receives One-click service booking request from subscription user,SCR receives One-click service cancel request from subscription user</v>
      </c>
      <c r="M223" t="str">
        <v>Sizhe HUANG</v>
      </c>
      <c r="N223" s="2">
        <v>44965.782638888886</v>
      </c>
    </row>
    <row customHeight="true" ht="12.857142857142858" r="224">
      <c r="A224" t="str">
        <v>Service Campaign Planning</v>
      </c>
      <c r="B224" t="str">
        <v>workflow link</v>
      </c>
      <c r="E224" t="str">
        <v>EB-SO-Service Planning</v>
      </c>
      <c r="F224" t="str">
        <v>The process needs to be finished within xx hours</v>
      </c>
      <c r="G224" t="str">
        <v>template.jpg</v>
      </c>
      <c r="H224" t="str">
        <v>This is a mockup summary to be updated later</v>
      </c>
      <c r="J224" t="str">
        <v>Scott Baines</v>
      </c>
      <c r="M224" t="str">
        <v>Sizhe HUANG</v>
      </c>
      <c r="N224" s="2">
        <v>44965.782638888886</v>
      </c>
    </row>
    <row customHeight="true" ht="12.857142857142858" r="225">
      <c r="A225" t="str">
        <v>Service Network Strategy Planning</v>
      </c>
      <c r="B225" t="str">
        <v>workflow link</v>
      </c>
      <c r="E225" t="str">
        <v>EB-SO-Service Planning</v>
      </c>
      <c r="F225" t="str">
        <v>The process needs to be finished within xx hours</v>
      </c>
      <c r="G225" t="str">
        <v>template.jpg</v>
      </c>
      <c r="H225" t="str">
        <v>This is a mockup summary to be updated later</v>
      </c>
      <c r="J225" t="str">
        <v>Scott Baines</v>
      </c>
      <c r="M225" t="str">
        <v>Sizhe HUANG</v>
      </c>
      <c r="N225" s="2">
        <v>44965.782638888886</v>
      </c>
    </row>
    <row customHeight="true" ht="12.857142857142858" r="226">
      <c r="A226" t="str">
        <v>Service Partner Planning</v>
      </c>
      <c r="B226" t="str">
        <v>workflow link</v>
      </c>
      <c r="E226" t="str">
        <v>EB-SO-Service Planning</v>
      </c>
      <c r="F226" t="str">
        <v>The process needs to be finished within xx hours</v>
      </c>
      <c r="G226" t="str">
        <v>template.jpg</v>
      </c>
      <c r="H226" t="str">
        <v>This is a mockup summary to be updated later</v>
      </c>
      <c r="J226" t="str">
        <v>Scott Baines</v>
      </c>
      <c r="M226" t="str">
        <v>Sizhe HUANG</v>
      </c>
      <c r="N226" s="2">
        <v>44965.782638888886</v>
      </c>
    </row>
    <row customHeight="true" ht="12.857142857142858" r="227">
      <c r="A227" t="str">
        <v>Service Capacity Planning</v>
      </c>
      <c r="B227" t="str">
        <v>workflow link</v>
      </c>
      <c r="E227" t="str">
        <v>EB-SO-Service Planning</v>
      </c>
      <c r="F227" t="str">
        <v>The process needs to be finished within xx hours</v>
      </c>
      <c r="G227" t="str">
        <v>template.jpg</v>
      </c>
      <c r="H227" t="str">
        <v>This is a mockup summary to be updated later</v>
      </c>
      <c r="J227" t="str">
        <v>Scott Baines</v>
      </c>
      <c r="M227" t="str">
        <v>Sizhe HUANG</v>
      </c>
      <c r="N227" s="2">
        <v>44965.782638888886</v>
      </c>
    </row>
    <row customHeight="true" ht="12.857142857142858" r="228">
      <c r="A228" t="str">
        <v>Create Course Materials</v>
      </c>
      <c r="B228" t="str">
        <v>workflow link</v>
      </c>
      <c r="D228" t="str">
        <v>Gire,NAS (NIO after sales system),NIO Chat</v>
      </c>
      <c r="E228" t="str">
        <v>EB-Enabling-Training</v>
      </c>
      <c r="F228" t="str">
        <v>Have turnover less than 40 days for a used car</v>
      </c>
      <c r="G228" t="str">
        <v>20230112-115337.jpg</v>
      </c>
      <c r="H228" t="str">
        <v>Create course materials used for training sessions and eLearning.</v>
      </c>
      <c r="J228" t="str">
        <v>Scott Baines</v>
      </c>
      <c r="M228" t="str">
        <v>Sizhe HUANG</v>
      </c>
      <c r="N228" s="2">
        <v>44965.782638888886</v>
      </c>
    </row>
    <row customHeight="true" ht="12.857142857142858" r="229">
      <c r="A229" t="str">
        <v>Training Quality Evaluation Process</v>
      </c>
      <c r="B229" t="str">
        <v>workflow link</v>
      </c>
      <c r="D229" t="str">
        <v>Silver Dragon</v>
      </c>
      <c r="E229" t="str">
        <v>EB-Enabling-Training</v>
      </c>
      <c r="F229" t="str">
        <v>Have turnover less than 40 days for a used car</v>
      </c>
      <c r="G229" t="str">
        <v>20230112-115337.jpg</v>
      </c>
      <c r="H229" t="str">
        <v>The follow up process after giving a training session</v>
      </c>
      <c r="J229" t="str">
        <v>Scott Baines</v>
      </c>
      <c r="M229" t="str">
        <v>Sizhe HUANG</v>
      </c>
      <c r="N229" s="2">
        <v>44965.782638888886</v>
      </c>
    </row>
    <row customHeight="true" ht="12.857142857142858" r="230">
      <c r="A230" t="str">
        <v>Event market product Launch preparation</v>
      </c>
      <c r="B230" t="str">
        <v>workflow link</v>
      </c>
      <c r="D230" t="str">
        <v>Silver Dragon</v>
      </c>
      <c r="E230" t="str">
        <v>EB-Enabling-Training</v>
      </c>
      <c r="F230" t="str">
        <v>Have turnover less than 40 days for a used car,Answer 100 user emails within 1 day</v>
      </c>
      <c r="G230" t="str">
        <v>20230112-115337.jpg</v>
      </c>
      <c r="H230" t="str">
        <v>This is a mockup summary to be updated later</v>
      </c>
      <c r="J230" t="str">
        <v>Scott Baines</v>
      </c>
      <c r="M230" t="str">
        <v>Sizhe HUANG</v>
      </c>
      <c r="N230" s="2">
        <v>44965.782638888886</v>
      </c>
    </row>
    <row customHeight="true" ht="12.857142857142858" r="231">
      <c r="A231" t="str">
        <v>Operate Training Sessions</v>
      </c>
      <c r="B231" t="str">
        <v>workflow link</v>
      </c>
      <c r="E231" t="str">
        <v>EB-Enabling-Training</v>
      </c>
      <c r="F231" t="str">
        <v>Answer user feedback in less than 30 seconds,Have turnover less than 40 days for a used car,Answer 100 user emails within 1 day</v>
      </c>
      <c r="G231" t="str">
        <v>20230112-115337.jpg</v>
      </c>
      <c r="H231" t="str">
        <v>The actual process when giving a training session.</v>
      </c>
      <c r="J231" t="str">
        <v>Scott Baines</v>
      </c>
      <c r="M231" t="str">
        <v>Sizhe HUANG</v>
      </c>
      <c r="N231" s="2">
        <v>44965.782638888886</v>
      </c>
    </row>
    <row customHeight="true" ht="12.857142857142858" r="232">
      <c r="A232" t="str">
        <v>Product Launch Training Operation</v>
      </c>
      <c r="B232" t="str">
        <v>workflow link</v>
      </c>
      <c r="D232" t="str">
        <v>Metis,Shield,Viking</v>
      </c>
      <c r="E232" t="str">
        <v>EB-Enabling-Training</v>
      </c>
      <c r="F232" t="str">
        <v>Have turnover less than 40 days for a used car</v>
      </c>
      <c r="G232" t="str">
        <v>20230112-115337.jpg</v>
      </c>
      <c r="H232" t="str">
        <v>This is a mockup summary to be updated later</v>
      </c>
      <c r="J232" t="str">
        <v>Scott Baines</v>
      </c>
      <c r="M232" t="str">
        <v>Sizhe HUANG</v>
      </c>
      <c r="N232" s="2">
        <v>44965.782638888886</v>
      </c>
    </row>
    <row customHeight="true" ht="12.857142857142858" r="233">
      <c r="A233" t="str">
        <v>Train the Trainer Operation</v>
      </c>
      <c r="B233" t="str">
        <v>workflow link</v>
      </c>
      <c r="D233" t="str">
        <v>CMP (content management portal)</v>
      </c>
      <c r="E233" t="str">
        <v>EB-Enabling-Training</v>
      </c>
      <c r="F233" t="str">
        <v>Have turnover less than 40 days for a used car</v>
      </c>
      <c r="G233" t="str">
        <v>20230112-115337.jpg</v>
      </c>
      <c r="H233" t="str">
        <v>Process of training the trainer and evaluating their qualification</v>
      </c>
      <c r="J233" t="str">
        <v>Scott Baines</v>
      </c>
      <c r="M233" t="str">
        <v>Sizhe HUANG</v>
      </c>
      <c r="N233" s="2">
        <v>44965.782638888886</v>
      </c>
    </row>
    <row customHeight="true" ht="12.857142857142858" r="234">
      <c r="A234" t="str">
        <v>Training Handover &amp; Evaluation</v>
      </c>
      <c r="B234" t="str">
        <v>workflow link</v>
      </c>
      <c r="E234" t="str">
        <v>EB-Enabling-Training</v>
      </c>
      <c r="F234" t="str">
        <v>Have turnover less than 40 days for a used car</v>
      </c>
      <c r="G234" t="str">
        <v>20230112-115337.jpg</v>
      </c>
      <c r="H234" t="str">
        <v>This is a mockup summary to be updated later</v>
      </c>
      <c r="J234" t="str">
        <v>Scott Baines</v>
      </c>
      <c r="M234" t="str">
        <v>Sizhe HUANG</v>
      </c>
      <c r="N234" s="2">
        <v>44965.782638888886</v>
      </c>
    </row>
    <row customHeight="true" ht="12.857142857142858" r="235">
      <c r="A235" t="str">
        <v>eLearning System Management</v>
      </c>
      <c r="B235" t="str">
        <v>workflow link</v>
      </c>
      <c r="D235" t="str">
        <v>Metis,Shield,Viking</v>
      </c>
      <c r="E235" t="str">
        <v>EB-Enabling-Training</v>
      </c>
      <c r="F235" t="str">
        <v>Have turnover less than 40 days for a used car</v>
      </c>
      <c r="G235" t="str">
        <v>20230112-115337.jpg</v>
      </c>
      <c r="H235" t="str">
        <v>Upload, Update and maintain the lessons on eLearning platforms to allow people self learn online.</v>
      </c>
      <c r="J235" t="str">
        <v>Scott Baines</v>
      </c>
      <c r="M235" t="str">
        <v>Sizhe HUANG</v>
      </c>
      <c r="N235" s="2">
        <v>44965.782638888886</v>
      </c>
    </row>
    <row customHeight="true" ht="12.857142857142858" r="236">
      <c r="A236" t="str">
        <v>Emergency Handling Process</v>
      </c>
      <c r="B236" t="str">
        <v>workflow link</v>
      </c>
      <c r="D236" t="str">
        <v>Metis,Shield,Viking</v>
      </c>
      <c r="E236" t="str">
        <v>EB-Satisfaction-Satisfaction Operation</v>
      </c>
      <c r="F236" t="str">
        <v>Have turnover less than 40 days for a used car</v>
      </c>
      <c r="G236" t="str">
        <v>20230112-115337.jpg</v>
      </c>
      <c r="H236" t="str">
        <v>This is a mockup summary to be updated later</v>
      </c>
      <c r="J236" t="str">
        <v>Scott Baines</v>
      </c>
      <c r="M236" t="str">
        <v>Sizhe HUANG</v>
      </c>
      <c r="N236" s="2">
        <v>44965.782638888886</v>
      </c>
    </row>
    <row customHeight="true" ht="12.857142857142858" r="237">
      <c r="A237" t="str">
        <v>Manual NIO Points Policy</v>
      </c>
      <c r="B237" t="str">
        <v>workflow link</v>
      </c>
      <c r="E237" t="str">
        <v>EB-Community-NIO Point &amp; Value</v>
      </c>
      <c r="F237" t="str">
        <v>Have turnover less than 40 days for a used car</v>
      </c>
      <c r="G237" t="str">
        <v>20230112-115337.jpg</v>
      </c>
      <c r="H237" t="str">
        <v>This is a mockup summary to be updated laterThis is a mockup summary to be updated later</v>
      </c>
      <c r="J237" t="str">
        <v>Scott Baines</v>
      </c>
      <c r="M237" t="str">
        <v>Sizhe HUANG</v>
      </c>
      <c r="N237" s="2">
        <v>44965.782638888886</v>
      </c>
    </row>
    <row customHeight="true" ht="12.857142857142858" r="238">
      <c r="A238" t="str">
        <v>Manually Hand out NIO Points to users</v>
      </c>
      <c r="B238" t="str">
        <v>workflow link</v>
      </c>
      <c r="C238" t="str">
        <v>SCR English Agent,Head of SCR, Europe,SCR Agent,SCR Onsite Manager,Service Coordinator  Representative,Service Representative,Service Advisor,Manager, Service Planning and  Strategy,Specialist, Insurance Strategy  Germany</v>
      </c>
      <c r="E238" t="str">
        <v>EB-Community-NIO Point &amp; Value</v>
      </c>
      <c r="F238" t="str">
        <v>Have turnover less than 40 days for a used car</v>
      </c>
      <c r="G238" t="str">
        <v>20230112-115337.jpg</v>
      </c>
      <c r="H238" t="str">
        <v>This is a mockup summary to be updated later</v>
      </c>
      <c r="J238" t="str">
        <v>Scott Baines</v>
      </c>
      <c r="M238" t="str">
        <v>Sizhe HUANG</v>
      </c>
      <c r="N238" s="2">
        <v>44965.782638888886</v>
      </c>
    </row>
    <row customHeight="true" ht="12.857142857142858" r="239">
      <c r="A239" t="str">
        <v>Gather Voice of Users Process (VOC)</v>
      </c>
      <c r="B239" t="str">
        <v>workflow link</v>
      </c>
      <c r="E239" t="str">
        <v>EB-Community-Referral Development</v>
      </c>
      <c r="F239" t="str">
        <v>Answer user feedback in less than 30 seconds,Have turnover less than 40 days for a used car,Answer 100 user emails within 1 day</v>
      </c>
      <c r="G239" t="str">
        <v>20230112-115337.jpg</v>
      </c>
      <c r="H239" t="str">
        <v>This is a mockup summary to be updated later</v>
      </c>
      <c r="J239" t="str">
        <v>Scott Baines</v>
      </c>
      <c r="M239" t="str">
        <v>Sizhe HUANG</v>
      </c>
      <c r="N239" s="2">
        <v>44965.782638888886</v>
      </c>
    </row>
    <row customHeight="true" ht="12.857142857142858" r="240">
      <c r="A240" t="str">
        <v>"Mysterious Ambassador/Open Check" process and standard.</v>
      </c>
      <c r="B240" t="str">
        <v>workflow link</v>
      </c>
      <c r="E240" t="str">
        <v>EB-Satisfaction-Satisfaction Operation</v>
      </c>
      <c r="F240" t="str">
        <v>Example KPI</v>
      </c>
      <c r="G240" t="str">
        <v>template.jpg</v>
      </c>
      <c r="H240" t="str">
        <v>This is a mockup summary to be updated later</v>
      </c>
      <c r="J240" t="str">
        <v>Scott Baines</v>
      </c>
      <c r="M240" t="str">
        <v>Sizhe HUANG</v>
      </c>
      <c r="N240" s="2">
        <v>44965.782638888886</v>
      </c>
    </row>
    <row customHeight="true" ht="12.857142857142858" r="241">
      <c r="A241" t="str">
        <v>Small loop-closing</v>
      </c>
      <c r="B241" t="str">
        <v>workflow link</v>
      </c>
      <c r="E241" t="str">
        <v>EB-Satisfaction-Satisfaction Operation</v>
      </c>
      <c r="F241" t="str">
        <v>Example KPI</v>
      </c>
      <c r="G241" t="str">
        <v>template.jpg</v>
      </c>
      <c r="H241" t="str">
        <v>This is a mockup summary to be updated later</v>
      </c>
      <c r="J241" t="str">
        <v>Scott Baines</v>
      </c>
      <c r="M241" t="str">
        <v>Sizhe HUANG</v>
      </c>
      <c r="N241" s="2">
        <v>44965.782638888886</v>
      </c>
    </row>
    <row customHeight="true" ht="12.857142857142858" r="242">
      <c r="A242" t="str" xml:space="preserve">
        <v> Big loop-closing</v>
      </c>
      <c r="B242" t="str">
        <v>workflow link</v>
      </c>
      <c r="E242" t="str">
        <v>EB-Satisfaction-Satisfaction Operation</v>
      </c>
      <c r="F242" t="str">
        <v>Example KPI</v>
      </c>
      <c r="G242" t="str">
        <v>template.jpg</v>
      </c>
      <c r="H242" t="str">
        <v>This is a mockup summary to be updated later</v>
      </c>
      <c r="J242" t="str">
        <v>Scott Baines</v>
      </c>
      <c r="M242" t="str">
        <v>Sizhe HUANG</v>
      </c>
      <c r="N242" s="2">
        <v>44965.782638888886</v>
      </c>
    </row>
    <row customHeight="true" ht="12.857142857142858" r="243">
      <c r="A243" t="str">
        <v>Establish EU user complaint escalation and response mechanism.</v>
      </c>
      <c r="B243" t="str">
        <v>workflow link</v>
      </c>
      <c r="E243" t="str">
        <v>EB-Satisfaction-Satisfaction Operation</v>
      </c>
      <c r="F243" t="str">
        <v>Example KPI</v>
      </c>
      <c r="G243" t="str">
        <v>template.jpg</v>
      </c>
      <c r="H243" t="str">
        <v>This is a mockup summary to be updated later</v>
      </c>
      <c r="J243" t="str">
        <v>Scott Baines</v>
      </c>
      <c r="M243" t="str">
        <v>Sizhe HUANG</v>
      </c>
      <c r="N243" s="2">
        <v>44965.782638888886</v>
      </c>
    </row>
    <row customHeight="true" ht="12.857142857142858" r="244">
      <c r="A244" t="str">
        <v>Low star follow Up Process</v>
      </c>
      <c r="B244" t="str">
        <v>workflow link</v>
      </c>
      <c r="E244" t="str">
        <v>EB-Satisfaction-Satisfaction Operation</v>
      </c>
      <c r="F244" t="str">
        <v>The process needs to be finished within xx hours</v>
      </c>
      <c r="G244" t="str">
        <v>template.jpg</v>
      </c>
      <c r="H244" t="str">
        <v>This is a mockup summary to be updated later</v>
      </c>
      <c r="J244" t="str">
        <v>Scott Baines</v>
      </c>
      <c r="M244" t="str">
        <v>Sizhe HUANG</v>
      </c>
      <c r="N244" s="2">
        <v>44965.782638888886</v>
      </c>
    </row>
    <row customHeight="true" ht="12.857142857142858" r="245">
      <c r="A245" t="str">
        <v>Weekly Satisfaction Report Standard</v>
      </c>
      <c r="B245" t="str">
        <v>workflow link</v>
      </c>
      <c r="E245" t="str">
        <v>EB-Satisfaction-Satisfaction Operation</v>
      </c>
      <c r="F245" t="str">
        <v>The process needs to be finished within xx hours</v>
      </c>
      <c r="G245" t="str">
        <v>template.jpg</v>
      </c>
      <c r="H245" t="str">
        <v>This is a mockup summary to be updated later</v>
      </c>
      <c r="J245" t="str">
        <v>Scott Baines</v>
      </c>
      <c r="M245" t="str">
        <v>Sizhe HUANG</v>
      </c>
      <c r="N245" s="2">
        <v>44965.782638888886</v>
      </c>
    </row>
    <row customHeight="true" ht="12.857142857142858" r="246">
      <c r="A246" t="str">
        <v>Community Partner Development</v>
      </c>
      <c r="B246" t="str">
        <v>workflow link</v>
      </c>
      <c r="E246" t="str">
        <v>EB-Community-Community Development</v>
      </c>
      <c r="F246" t="str">
        <v>The process needs to be finished within xx hours</v>
      </c>
      <c r="G246" t="str">
        <v>template.jpg</v>
      </c>
      <c r="H246" t="str">
        <v>This is a mockup summary to be updated later</v>
      </c>
      <c r="J246" t="str">
        <v>Scott Baines</v>
      </c>
      <c r="M246" t="str">
        <v>Sizhe HUANG</v>
      </c>
      <c r="N246" s="2">
        <v>44965.782638888886</v>
      </c>
    </row>
    <row customHeight="true" ht="12.857142857142858" r="247">
      <c r="A247" t="str">
        <v>Community Referral Program Development</v>
      </c>
      <c r="B247" t="str">
        <v>workflow link</v>
      </c>
      <c r="E247" t="str">
        <v>EB-Community-Community Development</v>
      </c>
      <c r="F247" t="str">
        <v>The process needs to be finished within xx hours</v>
      </c>
      <c r="G247" t="str">
        <v>template.jpg</v>
      </c>
      <c r="H247" t="str">
        <v>This is a mockup summary to be updated later</v>
      </c>
      <c r="J247" t="str">
        <v>Scott Baines</v>
      </c>
      <c r="M247" t="str">
        <v>Sizhe HUANG</v>
      </c>
      <c r="N247" s="2">
        <v>44965.782638888886</v>
      </c>
    </row>
    <row customHeight="true" ht="12.857142857142858" r="248">
      <c r="A248" t="str">
        <v>No Action Needed</v>
      </c>
      <c r="B248" t="str">
        <v>workflow link</v>
      </c>
      <c r="F248" t="str">
        <v>Have turnover less than 40 days for a used car</v>
      </c>
      <c r="G248" t="str">
        <v>20230112-115337.jpg</v>
      </c>
      <c r="H248" t="str">
        <v>This is a mockup summary to be updated later</v>
      </c>
      <c r="J248" t="str">
        <v>Scott Baines</v>
      </c>
      <c r="M248" t="str">
        <v>Sizhe HUANG</v>
      </c>
      <c r="N248" s="2">
        <v>44965.782638888886</v>
      </c>
    </row>
    <row customHeight="true" ht="12.857142857142858" r="249">
      <c r="A249" t="str">
        <v>FOTA Launch Preparation</v>
      </c>
      <c r="B249" t="str">
        <v>workflow link</v>
      </c>
      <c r="E249" t="str">
        <v>COE-PE-Product Planning</v>
      </c>
      <c r="F249" t="str">
        <v>Have turnover less than 40 days for a used car</v>
      </c>
      <c r="G249" t="str">
        <v>20230112-115337.jpg</v>
      </c>
      <c r="H249" t="str">
        <v>This is a mockup summary to be updated later</v>
      </c>
      <c r="J249" t="str">
        <v>Scott Baines</v>
      </c>
      <c r="M249" t="str">
        <v>Sizhe HUANG</v>
      </c>
      <c r="N249" s="2">
        <v>44965.782638888886</v>
      </c>
    </row>
    <row customHeight="true" ht="12.857142857142858" r="250">
      <c r="A250" t="str">
        <v>FOTA Operation</v>
      </c>
      <c r="B250" t="str">
        <v>workflow link</v>
      </c>
      <c r="E250" t="str">
        <v>COE-PE-Product Planning</v>
      </c>
      <c r="F250" t="str">
        <v>Have turnover less than 40 days for a used car</v>
      </c>
      <c r="G250" t="str">
        <v>20230112-115337.jpg</v>
      </c>
      <c r="H250" t="str">
        <v>This is a mockup summary to be updated later</v>
      </c>
      <c r="J250" t="str">
        <v>Scott Baines</v>
      </c>
      <c r="M250" t="str">
        <v>Sizhe HUANG</v>
      </c>
      <c r="N250" s="2">
        <v>44965.782638888886</v>
      </c>
    </row>
    <row customHeight="true" ht="12.857142857142858" r="251">
      <c r="A251" t="str">
        <v>New Model Go to Market Operation</v>
      </c>
      <c r="B251" t="str">
        <v>workflow link</v>
      </c>
      <c r="E251" t="str">
        <v>COE-PE-Product Planning</v>
      </c>
      <c r="F251" t="str">
        <v>Have turnover less than 40 days for a used car</v>
      </c>
      <c r="G251" t="str">
        <v>20230112-115337.jpg</v>
      </c>
      <c r="H251" t="str">
        <v>This is a mockup summary to be updated later</v>
      </c>
      <c r="J251" t="str">
        <v>Scott Baines</v>
      </c>
      <c r="M251" t="str">
        <v>Sizhe HUANG</v>
      </c>
      <c r="N251" s="2">
        <v>44965.782638888886</v>
      </c>
    </row>
    <row customHeight="true" ht="12.857142857142858" r="252">
      <c r="A252" t="str">
        <v>User Feedback Management</v>
      </c>
      <c r="B252" t="str">
        <v>workflow link</v>
      </c>
      <c r="E252" t="str">
        <v>COE-PE-Product Experience</v>
      </c>
      <c r="F252" t="str">
        <v>Have turnover less than 40 days for a used car</v>
      </c>
      <c r="G252" t="str">
        <v>20230112-115337.jpg</v>
      </c>
      <c r="H252" t="str">
        <v>This is a mockup summary to be updated later</v>
      </c>
      <c r="J252" t="str">
        <v>Scott Baines</v>
      </c>
      <c r="M252" t="str">
        <v>Sizhe HUANG</v>
      </c>
      <c r="N252" s="2">
        <v>44965.782638888886</v>
      </c>
    </row>
    <row customHeight="true" ht="12.857142857142858" r="253">
      <c r="A253" t="str">
        <v>Bug Fix Planning</v>
      </c>
      <c r="B253" t="str">
        <v>workflow link</v>
      </c>
      <c r="E253" t="str">
        <v>COE-PE-Vehicle Quality</v>
      </c>
      <c r="F253" t="str">
        <v>Have turnover less than 40 days for a used car</v>
      </c>
      <c r="G253" t="str">
        <v>20230112-115337.jpg</v>
      </c>
      <c r="H253" t="str">
        <v>This is a mockup summary to be updated later</v>
      </c>
      <c r="J253" t="str">
        <v>Scott Baines</v>
      </c>
      <c r="M253" t="str">
        <v>Sizhe HUANG</v>
      </c>
      <c r="N253" s="2">
        <v>44965.782638888886</v>
      </c>
    </row>
    <row customHeight="true" ht="12.857142857142858" r="254">
      <c r="A254" t="str">
        <v>Vehicle Logistic Planning</v>
      </c>
      <c r="B254" t="str">
        <v>workflow link</v>
      </c>
      <c r="F254" t="str">
        <v>Have turnover less than 40 days for a used car</v>
      </c>
      <c r="G254" t="str">
        <v>20230112-115337.jpg</v>
      </c>
      <c r="H254" t="str">
        <v>This is a mockup summary to be updated later</v>
      </c>
      <c r="J254" t="str">
        <v>Scott Baines</v>
      </c>
      <c r="M254" t="str">
        <v>Sizhe HUANG</v>
      </c>
      <c r="N254" s="2">
        <v>44965.782638888886</v>
      </c>
    </row>
    <row customHeight="true" ht="12.857142857142858" r="255">
      <c r="A255" t="str">
        <v>Vehicle Logistic Operation</v>
      </c>
      <c r="B255" t="str">
        <v>workflow link</v>
      </c>
      <c r="F255" t="str">
        <v>Have turnover less than 40 days for a used car</v>
      </c>
      <c r="G255" t="str">
        <v>20230112-115337.jpg</v>
      </c>
      <c r="H255" t="str">
        <v>This is a mockup summary to be updated later</v>
      </c>
      <c r="J255" t="str">
        <v>Scott Baines</v>
      </c>
      <c r="M255" t="str">
        <v>Sizhe HUANG</v>
      </c>
      <c r="N255" s="2">
        <v>44965.782638888886</v>
      </c>
    </row>
    <row customHeight="true" ht="12.857142857142858" r="256">
      <c r="A256" t="str">
        <v>PGC drafting standard</v>
      </c>
      <c r="B256" t="str">
        <v>workflow link</v>
      </c>
      <c r="E256" t="str">
        <v>EB-UD-Communication</v>
      </c>
      <c r="F256" t="str">
        <v>Have turnover less than 40 days for a used car</v>
      </c>
      <c r="G256" t="str">
        <v>20230112-115337.jpg</v>
      </c>
      <c r="H256" t="str">
        <v>This is a mockup summary to be updated later</v>
      </c>
      <c r="J256" t="str">
        <v>Scott Baines</v>
      </c>
      <c r="M256" t="str">
        <v>Chen GONG</v>
      </c>
      <c r="N256" s="2">
        <v>44965.782638888886</v>
      </c>
    </row>
    <row customHeight="true" ht="12.857142857142858" r="257">
      <c r="A257" t="str" xml:space="preserve">
        <v>OGC drafting standard </v>
      </c>
      <c r="B257" t="str">
        <v>workflow link</v>
      </c>
      <c r="E257" t="str">
        <v>EB-UD-Communication</v>
      </c>
      <c r="F257" t="str">
        <v>Have turnover less than 40 days for a used car</v>
      </c>
      <c r="G257" t="str">
        <v>20230112-115337.jpg</v>
      </c>
      <c r="H257" t="str">
        <v>This is a mockup summary to be updated later</v>
      </c>
      <c r="J257" t="str">
        <v>Scott Baines</v>
      </c>
      <c r="M257" t="str">
        <v>Chen GONG</v>
      </c>
      <c r="N257" s="2">
        <v>44965.782638888886</v>
      </c>
    </row>
    <row customHeight="true" ht="12.857142857142858" r="258">
      <c r="A258" t="str" xml:space="preserve">
        <v>Post event communication requirement </v>
      </c>
      <c r="B258" t="str">
        <v>workflow link</v>
      </c>
      <c r="E258" t="str">
        <v>EB-UD-Communication</v>
      </c>
      <c r="F258" t="str">
        <v>Have turnover less than 40 days for a used car</v>
      </c>
      <c r="G258" t="str">
        <v>20230112-115337.jpg</v>
      </c>
      <c r="H258" t="str">
        <v>This is a mockup summary to be updated later</v>
      </c>
      <c r="J258" t="str">
        <v>Scott Baines</v>
      </c>
      <c r="M258" t="str">
        <v>Chen GONG</v>
      </c>
      <c r="N258" s="2">
        <v>44965.782638888886</v>
      </c>
    </row>
    <row customHeight="true" ht="12.857142857142858" r="259">
      <c r="B259" t="str">
        <v>workflow link</v>
      </c>
      <c r="E259" t="str">
        <v>EB-UD-Communication</v>
      </c>
      <c r="F259" t="str">
        <v>Have turnover less than 40 days for a used car</v>
      </c>
      <c r="G259" t="str">
        <v>20230112-115337.jpg</v>
      </c>
      <c r="H259" t="str">
        <v>This is a mockup summary to be updated later</v>
      </c>
      <c r="J259" t="str">
        <v>Scott Baines</v>
      </c>
      <c r="M259" t="str">
        <v>Chen GONG</v>
      </c>
      <c r="N259" s="2">
        <v>44965.782638888886</v>
      </c>
    </row>
    <row customHeight="true" ht="12.857142857142858" r="260">
      <c r="A260" t="str">
        <v>F2F Event Process</v>
      </c>
      <c r="B260" t="str">
        <v>workflow link</v>
      </c>
      <c r="E260" t="str">
        <v>EB-Community-IP Management</v>
      </c>
      <c r="J260" t="str">
        <v>Scott Baines</v>
      </c>
      <c r="M260" t="str">
        <v>Sizhe HUANG</v>
      </c>
      <c r="N260" s="2">
        <v>44965.782638888886</v>
      </c>
    </row>
    <row customHeight="true" ht="12.857142857142858" r="261">
      <c r="A261" t="str">
        <v>2B Product Development</v>
      </c>
      <c r="B261" t="str">
        <v>workflow link</v>
      </c>
      <c r="E261" t="str">
        <v>EB-UO-2B Business Product</v>
      </c>
      <c r="J261" t="str">
        <v>Scott Baines</v>
      </c>
      <c r="M261" t="str">
        <v>Sizhe HUANG</v>
      </c>
      <c r="N261" s="2">
        <v>44965.782638888886</v>
      </c>
    </row>
    <row customHeight="true" ht="12.857142857142858" r="262">
      <c r="A262" t="str">
        <v>2B Client Strategy</v>
      </c>
      <c r="B262" t="str">
        <v>workflow link</v>
      </c>
      <c r="E262" t="str">
        <v>EB-UO-2B Business Product</v>
      </c>
      <c r="J262" t="str">
        <v>Scott Baines</v>
      </c>
      <c r="M262" t="str">
        <v>Sizhe HUANG</v>
      </c>
      <c r="N262" s="2">
        <v>44965.782638888886</v>
      </c>
    </row>
    <row customHeight="true" ht="12.857142857142858" r="263">
      <c r="A263" t="str">
        <v>Community Event Operation</v>
      </c>
      <c r="B263" t="str">
        <v>workflow link</v>
      </c>
      <c r="E263" t="str">
        <v>EB-Community-Community Events</v>
      </c>
      <c r="J263" t="str">
        <v>Scott Baines</v>
      </c>
      <c r="M263" t="str">
        <v>Sizhe HUANG</v>
      </c>
      <c r="N263" s="2">
        <v>44965.782638888886</v>
      </c>
    </row>
    <row customHeight="true" ht="12.857142857142858" r="264">
      <c r="A264" t="str">
        <v>Community Event Planning</v>
      </c>
      <c r="B264" t="str">
        <v>workflow link</v>
      </c>
      <c r="E264" t="str">
        <v>EB-Community-Community Events</v>
      </c>
      <c r="J264" t="str">
        <v>Scott Baines</v>
      </c>
      <c r="M264" t="str">
        <v>Sizhe HUANG</v>
      </c>
      <c r="N264" s="2">
        <v>44965.782638888886</v>
      </c>
    </row>
    <row customHeight="true" ht="12.857142857142858" r="265">
      <c r="A265" t="str">
        <v>test process</v>
      </c>
      <c r="B265" t="str">
        <v>workflow link</v>
      </c>
      <c r="C265" t="str">
        <v>Fellow</v>
      </c>
      <c r="D265" t="str">
        <v>Titan</v>
      </c>
      <c r="G265" t="str">
        <v>20230112-115337.jpg</v>
      </c>
      <c r="H265" t="str">
        <v>This is example summary</v>
      </c>
      <c r="I265" s="1" t="str">
        <v>MC2 Data</v>
      </c>
      <c r="J265" t="str">
        <v>Scott Baines</v>
      </c>
      <c r="M265" t="str">
        <v>Sizhe HUANG</v>
      </c>
      <c r="N265" s="2">
        <v>44965.782638888886</v>
      </c>
    </row>
    <row customHeight="true" ht="12.857142857142858" r="266">
      <c r="A266" t="str">
        <v>asdasdsad</v>
      </c>
      <c r="B266" t="str">
        <v>workflow link</v>
      </c>
      <c r="E266" t="str">
        <v>EB-UO-2B Business Product</v>
      </c>
      <c r="H266" t="str">
        <v>this is a text summary</v>
      </c>
      <c r="J266" t="str">
        <v>Scott Baines</v>
      </c>
      <c r="M266" t="str">
        <v>Sizhe HUANG</v>
      </c>
      <c r="N266" s="2">
        <v>44965.782638888886</v>
      </c>
    </row>
    <row customHeight="true" ht="12.857142857142858" r="267">
      <c r="A267" t="str">
        <v>Fellow handles a Testdrive Process</v>
      </c>
      <c r="B267" t="str">
        <v>workflow link</v>
      </c>
      <c r="C267" t="str">
        <v>Fellow,Manager Fellow</v>
      </c>
      <c r="D267" t="str">
        <v>No system used</v>
      </c>
      <c r="E267" t="str">
        <v>EB-UO-LOTD Operation</v>
      </c>
      <c r="F267" t="str">
        <v>Fellow leads must be followed up within 24 hours in business day. User Name and Leads summary needs to be entere</v>
      </c>
      <c r="G267" t="str">
        <v>Timeline.png Proposed Structure.png</v>
      </c>
      <c r="H26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I267" s="1" t="str">
        <v>SOP Input Tutorial</v>
      </c>
      <c r="J267" t="str">
        <v>Scott Baines</v>
      </c>
      <c r="M267" t="str">
        <v>Sizhe HUANG</v>
      </c>
      <c r="N267" s="2">
        <v>44965.50069444445</v>
      </c>
    </row>
    <row customHeight="true" ht="12.857142857142858" r="268">
      <c r="A268" t="str">
        <v>Privacy Impact Assessment (PIA)</v>
      </c>
      <c r="B268" t="str">
        <v>workflow link</v>
      </c>
      <c r="C268" t="str">
        <v>L2 Leaders,L3 Leaders</v>
      </c>
      <c r="D268" t="str">
        <v>No system used</v>
      </c>
      <c r="E268" t="str">
        <v>COE-Legal-EU Legal</v>
      </c>
      <c r="F26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68" t="str">
        <v>Data Protection Risk Management.pdf</v>
      </c>
      <c r="H26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J268" t="str">
        <v>Tino Tezel</v>
      </c>
      <c r="M268" t="str">
        <v>Tino Tezel</v>
      </c>
      <c r="N268" s="2">
        <v>44965.694444444445</v>
      </c>
    </row>
    <row customHeight="true" ht="12.857142857142858" r="269">
      <c r="A269" t="str">
        <v>Maintenance of Register of Processing Activities (RoPA)</v>
      </c>
      <c r="B269" t="str">
        <v>workflow link</v>
      </c>
      <c r="C269" t="str">
        <v>Data Protection Manager,Everybody in EU</v>
      </c>
      <c r="D269" t="str">
        <v>Lark</v>
      </c>
      <c r="E269" t="str">
        <v>COE-Legal-EU Legal</v>
      </c>
      <c r="F269" t="str">
        <v>After completion of the Privacy Impact Assessment, all necessary information has already been collected and only need to be entere into the RoPA for proper documentation of the processing activity purs. Art. 30 GDPR</v>
      </c>
      <c r="G269" t="str">
        <v>RoPA Guideline - RoPA maintenance process.pdf</v>
      </c>
      <c r="H269" t="str" xml:space="preserve">
        <v>To meet statutory documentation requirements all processing activies per legal entity must be documented in the register of processing activities. This register must contain statutory information and needs to be kept up to date  </v>
      </c>
      <c r="J269" t="str">
        <v>Tino Tezel</v>
      </c>
      <c r="K269" t="str">
        <v>Privacy Impact Assessment (PIA)</v>
      </c>
      <c r="M269" t="str">
        <v>Tino Tezel</v>
      </c>
      <c r="N269" s="2">
        <v>44965.69861111111</v>
      </c>
    </row>
    <row customHeight="true" ht="12.857142857142858" r="270">
      <c r="A270" t="str">
        <v>test14 process</v>
      </c>
      <c r="B270" t="str">
        <v>workflow link</v>
      </c>
      <c r="C270" t="str">
        <v>Content Specialist,AVP, Europe Business &amp;  Senior Expert, Strategic Planning</v>
      </c>
      <c r="E270" t="str">
        <v>EB-SO-Service Operation</v>
      </c>
      <c r="F270" t="str">
        <v>all service order needs to be processed within 24 hours</v>
      </c>
      <c r="G270" t="str">
        <v>time.png</v>
      </c>
      <c r="H270" t="str">
        <v>sdasdsadsadasdasdsadasd</v>
      </c>
      <c r="J270" t="str">
        <v>Scott Baines,Scott YIN,Scott SHI</v>
      </c>
      <c r="M270" t="str">
        <v>Sizhe HUANG</v>
      </c>
      <c r="N270" s="2">
        <v>44965.717361111114</v>
      </c>
    </row>
    <row customHeight="true" ht="12.857142857142858" r="271">
      <c r="A271" t="str">
        <v>Purchasing process</v>
      </c>
      <c r="B271" t="str">
        <v>workflow link</v>
      </c>
      <c r="C271" t="str">
        <v>Everybody in EU</v>
      </c>
      <c r="D271" t="str">
        <v>Workflow</v>
      </c>
      <c r="E271" t="str">
        <v>COE-Purchase-Purchase Operation</v>
      </c>
      <c r="F271" t="str">
        <v>Best commercial offer of the most suitable supplier with the best contract conditions</v>
      </c>
      <c r="G271" t="str">
        <v>Purchase Process Flow.JPG Dos and Donts.jpg</v>
      </c>
      <c r="H271"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I271" t="str">
        <v>https://my-eu.nioint.com/department/business-resource-management-brm-eu/how-do-i-</v>
      </c>
      <c r="J271" t="str">
        <v>Christian Rebo</v>
      </c>
      <c r="M271" t="str">
        <v>Franz Riedlberger</v>
      </c>
      <c r="N271" s="2">
        <v>44965.72222222222</v>
      </c>
    </row>
  </sheetData>
  <hyperlinks>
    <hyperlink ref="I222"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1"/>
    <hyperlink ref="I176" display="‍‌⁣⁢‬﻿⁤ ⁤‌‬‌‍‌⁣⁣ ⁤﻿‌⁡⁢‬⁣﻿‍⁡⁣⁤‍⁤⁡⁡⁤⁡⁣⁣⁡⁣⁣⁢Test Drive - Feishu Docs" r:id="rId2"/>
    <hyperlink ref="I171" display="VM_Trail Run Script" r:id="rId3"/>
    <hyperlink ref="I265" display="MC2 Data" r:id="rId4"/>
    <hyperlink ref="I184" display="‌‌⁣﻿‌⁤﻿‍⁢‬⁤⁡⁤⁣﻿⁤﻿⁤﻿⁡⁢‬⁢‍‬‬⁣﻿‍⁤‬﻿⁣‍‌‍‌⁤⁢⁣⁣After Delivery Follow-Up - Feishu Docs" r:id="rId5"/>
    <hyperlink ref="I133" display="VM_Trail Run Script" r:id="rId6"/>
    <hyperlink ref="I178" display="Test Drive Process Copy" r:id="rId7"/>
    <hyperlink ref="I153" display="Docs (feishu.cn)" r:id="rId8"/>
    <hyperlink ref="I220" display="‍‍⁤​​⁤‌‍‬‍‌⁡⁢‍﻿‌﻿⁡﻿⁣​⁤⁣‍﻿​‌‬​​﻿​​⁣﻿‌​‌⁢‍​⁣​‬‌﻿﻿Maintenance, Warranty, Repair, Tires - 飞书云文档 (feishu.cn)‍‌⁡⁢‌⁢‬⁤⁣‬⁡﻿⁡⁤ ⁢‍⁤⁡⁡⁡‍‌‌⁣‬‍﻿‬‍﻿‌⁣﻿⁣‍﻿⁢⁡⁤⁢‍‌‌KWIKFIT PROCESSES - 飞书云文档 (feishu.cn)‍⁡‌‍⁤﻿‌‍⁤‍⁢⁣‬⁡⁤⁣⁤⁤⁤⁢⁢⁤﻿‌⁣⁡﻿⁣⁢⁣﻿﻿⁢﻿⁤﻿⁤‌‬Service Process - Denmark - 飞书云文档 (feishu.cn)‌‍⁡⁢‬⁡‌⁢⁣⁡⁤⁢⁢⁣⁤⁡﻿‬‍⁢⁢‬⁢‬⁢﻿‍‬﻿‍⁤⁣⁡⁤﻿⁤⁢﻿⁡‬Service Operation Flow - 飞书云文档 (feishu.cn)‌⁣⁢⁡‍﻿‍‍⁡‬⁢⁣‌⁡﻿‬‌﻿⁢‍⁡‬⁢‍⁢⁤⁢⁣ ﻿‌⁢⁢⁤‍‬Service Operation SCR Enabling Plan - 飞书云文档 (feishu.cn)" r:id="rId9"/>
    <hyperlink ref="I182" display="Test Drive Process Copy" r:id="rId10"/>
    <hyperlink ref="I172" display="VM_Trail Run Script" r:id="rId11"/>
    <hyperlink ref="I267" display="SOP Input Tutorial" r:id="rId12"/>
    <hyperlink ref="I180" display="Test Drive Process Copy" r:id="rId13"/>
    <hyperlink ref="I154" display="‍‌​​⁣​‍⁡​⁢​⁡⁡⁢⁢⁤⁣‬​‍⁡‌‌​‬‍‍﻿‍​⁢﻿⁡⁣⁡‌﻿⁢‬‍‌‍⁤​⁡⁡﻿‬‍‬Sales Orders - Feishu Docs" r:id="rId14"/>
    <hyperlink ref="I179" display="Test Drive Process Copy" r:id="rId15"/>
    <hyperlink ref="I221" display="‍‍⁤​​⁤‌‍‬‍‌⁡⁢‍﻿‌﻿⁡﻿⁣​⁤⁣‍﻿​‌‬​​﻿​​⁣﻿‌​‌⁢‍​⁣​‬‌﻿﻿Maintenance, Warranty, Repair, Tires - 飞书云文档 (feishu.cn)‍‌⁡⁢‌⁢‬⁤⁣‬⁡﻿⁡⁤ ⁢‍⁤⁡⁡⁡‍‌‌⁣‬‍﻿‬‍﻿‌⁣﻿⁣‍﻿⁢⁡⁤⁢‍‌‌KWIKFIT PROCESSES - 飞书云文档 (feishu.cn)‍⁡‌‍⁤﻿‌‍⁤‍⁢⁣‬⁡⁤⁣⁤⁤⁤⁢⁢⁤﻿‌⁣⁡﻿⁣⁢⁣﻿﻿⁢﻿⁤﻿⁤‌‬Service Process - Denmark - 飞书云文档 (feishu.cn)‌‍⁡⁢‬⁡‌⁢⁣⁡⁤⁢⁢⁣⁤⁡﻿‬‍⁢⁢‬⁢‬⁢﻿‍‬﻿‍⁤⁣⁡⁤﻿⁤⁢﻿⁡‬Service Operation Flow - 飞书云文档 (feishu.cn)‌⁣⁢⁡‍﻿‍‍⁡‬⁢⁣‌⁡﻿‬‌﻿⁢‍⁡‬⁢‍⁢⁤⁢⁣ ﻿‌⁢⁢⁤‍‬Service Operation SCR Enabling Plan - 飞书云文档 (feishu.cn)" r:id="rId16"/>
    <hyperlink ref="I177" display="Test Drive Process Copy" r:id="rId17"/>
    <hyperlink ref="I183" display="[w/ Video]Sales Order Manual Full Process" r:id="rId18"/>
    <hyperlink ref="I181" display="Test Drive Process Copy" r:id="rId19"/>
    <hyperlink ref="I175" display="‍‬⁡‍‌﻿⁣‬‍﻿‍‌⁢﻿⁤‍⁡⁡‬⁣‍⁡‌‌⁡⁡‌⁢‌⁡‌⁤⁣‌﻿⁣⁣⁤‍⁢⁣‌⁡‬﻿Vehicle Return Policy - Feishu Docs" r:id="rId20"/>
    <hyperlink ref="I173" display="VM_Trail Run Script" r:id="rId21"/>
    <hyperlink ref="I174" display="VM_Trail Run Script" r:id="rId22"/>
    <hyperlink ref="I132" display="VM_Trail Run Script" r:id="rId23"/>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D2" t="str">
        <v>Christian Sieling,Tristan VONBALLUSECK,Zoey LI,Caesar QIAN</v>
      </c>
    </row>
    <row customHeight="true" ht="12.857142857142858" r="3">
      <c r="A3" t="str">
        <v>Achieve Sales Target</v>
      </c>
      <c r="B3" t="str">
        <v>LINK</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Management,EB-BD-GR,COE-Finance-Tax,COE-Finance-Accounting,COE-PE-Product Planning,COE-Purchase-Vendor Management,COE-Purchase-Purchase Operation,COE-HR-Culture Development,COE-HR-Organization Development,COE-HR-Recruiting,COE-HR-Salary Management,COE-HR-SSC Management,COE-PE-Product Experience,COE-NIO Life-NIO Life Operation,COE-NIO Life-NIO Life Product Launch,COE-Power-Power Operation,COE-Power-R &amp; M,COE-Legal-EU Legal,COE-Digital-Digital Product Planning,COE-Digital-Digital Product Design,COE-Digital-Digital Product Launch,COE-PE-Vehicle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v>
      </c>
      <c r="D3" t="str">
        <v>Christian Sieling,Tristan VONBALLUSECK,Zoey LI,Caesar QIAN</v>
      </c>
    </row>
    <row customHeight="true" ht="12.857142857142858" r="4">
      <c r="A4" t="str">
        <v>Achieve Satisfaction Target</v>
      </c>
      <c r="B4" t="str">
        <v>LINK</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083333333333332"/>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21.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LINK</v>
      </c>
      <c r="C2" t="str">
        <v>Achieve Sales Target</v>
      </c>
      <c r="D2" t="str">
        <v>EU Data Security Control Policy,Colleague Request New System Feature,New Feature UI Approval Process,European Feature Scheduling Process</v>
      </c>
      <c r="E2" t="str">
        <v>Digital Development PMO Team</v>
      </c>
      <c r="F2" t="str" xml:space="preserve">
        <v>COE Digital </v>
      </c>
    </row>
    <row customHeight="true" ht="12.857142857142858" r="3">
      <c r="A3" t="str">
        <v>COE-Digital-Digital Product Design</v>
      </c>
      <c r="B3" t="str">
        <v>LINK</v>
      </c>
      <c r="C3" t="str">
        <v>Achieve Sales Target</v>
      </c>
      <c r="E3" t="str">
        <v>Digital Development PMO Team</v>
      </c>
      <c r="F3" t="str" xml:space="preserve">
        <v>COE Digital </v>
      </c>
    </row>
    <row customHeight="true" ht="12.857142857142858" r="4">
      <c r="A4" t="str">
        <v>COE-Digital-Digital Product Launch</v>
      </c>
      <c r="B4" t="str">
        <v>LINK</v>
      </c>
      <c r="C4" t="str">
        <v>Achieve Sales Target</v>
      </c>
      <c r="D4" t="str">
        <v>New Feature Release Process</v>
      </c>
      <c r="E4" t="str">
        <v>Digital Development PMO Team</v>
      </c>
      <c r="F4" t="str" xml:space="preserve">
        <v>COE Digital </v>
      </c>
    </row>
    <row customHeight="true" ht="12.857142857142858" r="5">
      <c r="A5" t="str">
        <v>COE-Digital-Digital System Operation</v>
      </c>
      <c r="B5" t="str">
        <v>LINK</v>
      </c>
      <c r="C5" t="str">
        <v>Achieve Sales Target</v>
      </c>
      <c r="D5" t="str">
        <v>IT Hardware give out management,Colleague Request System Access Right</v>
      </c>
      <c r="E5" t="str">
        <v>Digital Development PMO Team</v>
      </c>
      <c r="F5" t="str" xml:space="preserve">
        <v>COE Digital </v>
      </c>
    </row>
    <row customHeight="true" ht="12.857142857142858" r="6">
      <c r="A6" t="str">
        <v>COE-Finance-Tax</v>
      </c>
      <c r="B6" t="str">
        <v>LINK</v>
      </c>
      <c r="C6" t="str">
        <v>Achieve Sales Target</v>
      </c>
      <c r="D6" t="str">
        <v>Country Tax consulting process</v>
      </c>
      <c r="E6" t="str">
        <v>Controlling and Planning Department</v>
      </c>
      <c r="F6" t="str">
        <v>COE Finance</v>
      </c>
    </row>
    <row customHeight="true" ht="12.857142857142858" r="7">
      <c r="A7" t="str">
        <v>COE-Finance-Accounting</v>
      </c>
      <c r="B7" t="str">
        <v>LINK</v>
      </c>
      <c r="C7" t="str">
        <v>Achieve Sales Target</v>
      </c>
      <c r="D7" t="str">
        <v>Monthly NIO Points Balance Control ,EU Accounting Standard</v>
      </c>
      <c r="E7" t="str">
        <v>Controlling and Planning Department</v>
      </c>
      <c r="F7" t="str">
        <v>COE Finance</v>
      </c>
    </row>
    <row customHeight="true" ht="12.857142857142858" r="8">
      <c r="A8" t="str">
        <v>COE-Finance-Finance Admin</v>
      </c>
      <c r="B8" t="str">
        <v>LINK</v>
      </c>
      <c r="C8" t="str">
        <v>Achieve Sales Target</v>
      </c>
      <c r="D8" t="str">
        <v>EU Reimbursement Policy,EU Travel Policy,Country Bank Account Opening,Emergency Payment Process</v>
      </c>
      <c r="E8" t="str">
        <v>Controlling and Planning Department</v>
      </c>
      <c r="F8" t="str">
        <v>COE Finance</v>
      </c>
    </row>
    <row customHeight="true" ht="12.857142857142858" r="9">
      <c r="A9" t="str">
        <v>COE-Finance-Finance Planning</v>
      </c>
      <c r="B9" t="str">
        <v>LINK</v>
      </c>
      <c r="C9" t="str">
        <v>Achieve Sales Target</v>
      </c>
      <c r="D9" t="str">
        <v>5 Year Budget ,Current Year Budget Planning</v>
      </c>
      <c r="E9" t="str">
        <v>Controlling and Planning Department</v>
      </c>
      <c r="F9" t="str">
        <v>COE Finance</v>
      </c>
    </row>
    <row customHeight="true" ht="12.857142857142858" r="10">
      <c r="A10" t="str">
        <v>COE-Finance-Controling</v>
      </c>
      <c r="B10" t="str">
        <v>LINK</v>
      </c>
      <c r="C10" t="str">
        <v>Achieve Sales Target</v>
      </c>
      <c r="E10" t="str">
        <v>Controlling and Planning Department</v>
      </c>
      <c r="F10" t="str">
        <v>COE Finance</v>
      </c>
    </row>
    <row customHeight="true" ht="12.857142857142858" r="11">
      <c r="A11" t="str">
        <v>EB-Enabling-Training</v>
      </c>
      <c r="B11" t="str">
        <v>LINK</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E11" t="str">
        <v>Training Team</v>
      </c>
      <c r="F11" t="str">
        <v>EB Enabling</v>
      </c>
    </row>
    <row customHeight="true" ht="12.857142857142858" r="12">
      <c r="A12" t="str">
        <v>COE-HR-EHS</v>
      </c>
      <c r="B12" t="str">
        <v>LINK</v>
      </c>
      <c r="C12" t="str">
        <v>Achieve Sales Target</v>
      </c>
      <c r="D12" t="str">
        <v>Emergency situation dry run,Purchasing standard for consumable products</v>
      </c>
      <c r="E12" t="str">
        <v>Europe Business HRBP Department</v>
      </c>
      <c r="F12" t="str">
        <v>COE HR</v>
      </c>
    </row>
    <row customHeight="true" ht="12.857142857142858" r="13">
      <c r="A13" t="str">
        <v>COE-HR-Culture Development</v>
      </c>
      <c r="B13" t="str">
        <v>LINK</v>
      </c>
      <c r="C13" t="str">
        <v>Achieve Sales Target</v>
      </c>
      <c r="D13" t="str">
        <v>NIO Cultural Workshop Process</v>
      </c>
      <c r="E13" t="str">
        <v>Europe Business HRBP Department</v>
      </c>
      <c r="F13" t="str">
        <v>COE HR</v>
      </c>
    </row>
    <row customHeight="true" ht="12.857142857142858" r="14">
      <c r="A14" t="str">
        <v>COE-HR-Organization Development</v>
      </c>
      <c r="B14" t="str">
        <v>LINK</v>
      </c>
      <c r="C14" t="str">
        <v>Achieve Sales Target</v>
      </c>
      <c r="D14" t="str">
        <v>EU Company Car Policy,EU RSU Policy,Holiday Policy,Recruiting &amp; Interview Process,NCP Policy,Sickness Leave,Head Count Planning,Org Change Process</v>
      </c>
      <c r="E14" t="str">
        <v>Europe Business HRBP Department</v>
      </c>
      <c r="F14" t="str">
        <v>COE HR</v>
      </c>
    </row>
    <row customHeight="true" ht="12.857142857142858" r="15">
      <c r="A15" t="str">
        <v>COE-HR-Recruiting</v>
      </c>
      <c r="B15" t="str">
        <v>LINK</v>
      </c>
      <c r="C15" t="str">
        <v>Achieve Sales Target</v>
      </c>
      <c r="D15" t="str">
        <v>Recruiting Process,Onboarding Process</v>
      </c>
      <c r="E15" t="str">
        <v>Europe Business HRBP Department</v>
      </c>
      <c r="F15" t="str">
        <v>COE HR</v>
      </c>
    </row>
    <row customHeight="true" ht="12.857142857142858" r="16">
      <c r="A16" t="str">
        <v>COE-HR-Salary Management</v>
      </c>
      <c r="B16" t="str">
        <v>LINK</v>
      </c>
      <c r="C16" t="str">
        <v>Achieve Sales Target</v>
      </c>
      <c r="D16" t="str">
        <v>Annual Bonus Policy,Local market Salary Benchmark</v>
      </c>
      <c r="E16" t="str">
        <v>Europe Business HRBP Department</v>
      </c>
      <c r="F16" t="str">
        <v>COE HR</v>
      </c>
    </row>
    <row customHeight="true" ht="12.857142857142858" r="17">
      <c r="A17" t="str">
        <v>COE-HR-SSC Management</v>
      </c>
      <c r="B17" t="str">
        <v>LINK</v>
      </c>
      <c r="C17" t="str">
        <v>Achieve Sales Target</v>
      </c>
      <c r="D17" t="str">
        <v>SSC Development,SSC Operation</v>
      </c>
      <c r="E17" t="str">
        <v>Europe Business HRBP Department</v>
      </c>
      <c r="F17" t="str">
        <v>COE HR</v>
      </c>
    </row>
    <row customHeight="true" ht="12.857142857142858" r="18">
      <c r="A18" t="str">
        <v>COE-Legal-EU Legal</v>
      </c>
      <c r="B18" t="str">
        <v>LINK</v>
      </c>
      <c r="C18" t="str">
        <v>Achieve Sales Target</v>
      </c>
      <c r="D18" t="str">
        <v>EU Contract template standard,Contract review standard,Legal Supplier Selection,EU legal dispute handling process,System Requirement Legal Review Process,Privacy Impact Assessment (PIA),Maintenance of Register of Processing Activities (RoPA)</v>
      </c>
      <c r="E18" t="str">
        <v>Legal EU Department</v>
      </c>
      <c r="F18" t="str">
        <v>COE Legal</v>
      </c>
    </row>
    <row customHeight="true" ht="12.857142857142858" r="19">
      <c r="A19" t="str">
        <v>COE-NIO Life-NIO Life Operation</v>
      </c>
      <c r="B19" t="str">
        <v>LINK</v>
      </c>
      <c r="C19" t="str">
        <v>Achieve Sales Target</v>
      </c>
      <c r="D19"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19" t="str">
        <v>NIO Life</v>
      </c>
      <c r="F19" t="str">
        <v>COE NIO Life</v>
      </c>
    </row>
    <row customHeight="true" ht="12.857142857142858" r="20">
      <c r="A20" t="str">
        <v>COE-NIO Life-NIO Life Product Launch</v>
      </c>
      <c r="B20" t="str">
        <v>LINK</v>
      </c>
      <c r="C20" t="str">
        <v>Achieve Sales Target</v>
      </c>
      <c r="E20" t="str">
        <v>NIO Life</v>
      </c>
      <c r="F20" t="str">
        <v>COE NIO Life</v>
      </c>
    </row>
    <row customHeight="true" ht="12.857142857142858" r="21">
      <c r="A21" t="str">
        <v>COE-Power-Power Operation</v>
      </c>
      <c r="B21" t="str">
        <v>LINK</v>
      </c>
      <c r="C21" t="str">
        <v>Achieve Sales Target</v>
      </c>
      <c r="D21"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1" t="str">
        <v>Power Market Launch &amp; Enabling Team</v>
      </c>
      <c r="F21" t="str">
        <v>COE Power Operation</v>
      </c>
    </row>
    <row customHeight="true" ht="12.857142857142858" r="22">
      <c r="A22" t="str">
        <v>COE-Power-R &amp; M</v>
      </c>
      <c r="B22" t="str">
        <v>LINK</v>
      </c>
      <c r="C22" t="str">
        <v>Achieve Sales Target</v>
      </c>
      <c r="E22" t="str">
        <v>Power Market Launch &amp; Enabling Team</v>
      </c>
      <c r="F22" t="str">
        <v>COE Power Operation</v>
      </c>
    </row>
    <row customHeight="true" ht="12.857142857142858" r="23">
      <c r="A23" t="str">
        <v>COE-Power-Battery &amp; Safety</v>
      </c>
      <c r="B23" t="str">
        <v>LINK</v>
      </c>
      <c r="C23" t="str">
        <v>Achieve Sales Target</v>
      </c>
      <c r="E23" t="str">
        <v>Power Market Launch &amp; Enabling Team</v>
      </c>
      <c r="F23" t="str">
        <v>COE Power Operation</v>
      </c>
    </row>
    <row customHeight="true" ht="12.857142857142858" r="24">
      <c r="A24" t="str">
        <v>COE-Power-Market Management</v>
      </c>
      <c r="B24" t="str">
        <v>LINK</v>
      </c>
      <c r="C24" t="str">
        <v>Achieve Sales Target</v>
      </c>
      <c r="E24" t="str">
        <v>Power Market Launch &amp; Enabling Team</v>
      </c>
      <c r="F24" t="str">
        <v>COE Power Operation</v>
      </c>
    </row>
    <row customHeight="true" ht="12.857142857142858" r="25">
      <c r="A25" t="str">
        <v>COE-Power-LTO</v>
      </c>
      <c r="B25" t="str">
        <v>LINK</v>
      </c>
      <c r="E25" t="str">
        <v>Power Market Launch &amp; Enabling Team</v>
      </c>
      <c r="F25" t="str">
        <v>COE Power Operation</v>
      </c>
    </row>
    <row customHeight="true" ht="12.857142857142858" r="26">
      <c r="A26" t="str">
        <v>COE-PE-Product Planning</v>
      </c>
      <c r="B26" t="str">
        <v>LINK</v>
      </c>
      <c r="C26" t="str">
        <v>Achieve Sales Target</v>
      </c>
      <c r="D26" t="str">
        <v>FOTA Launch Preparation,FOTA Operation,New Model Go to Market Operation</v>
      </c>
      <c r="E26" t="str">
        <v>Product Marketing Department (PMK)</v>
      </c>
      <c r="F26" t="str">
        <v>COE Product Experience</v>
      </c>
    </row>
    <row customHeight="true" ht="12.857142857142858" r="27">
      <c r="A27" t="str">
        <v>COE-PE-Product Experience</v>
      </c>
      <c r="B27" t="str">
        <v>LINK</v>
      </c>
      <c r="C27" t="str">
        <v>Achieve Sales Target</v>
      </c>
      <c r="D27" t="str">
        <v>User Feedback Management</v>
      </c>
      <c r="E27" t="str">
        <v>Product Marketing Department (PMK)</v>
      </c>
      <c r="F27" t="str">
        <v>COE Product Experience</v>
      </c>
    </row>
    <row customHeight="true" ht="12.857142857142858" r="28">
      <c r="A28" t="str">
        <v>COE-PE-Vehicle Quality</v>
      </c>
      <c r="B28" t="str">
        <v>LINK</v>
      </c>
      <c r="C28" t="str">
        <v>Achieve Sales Target</v>
      </c>
      <c r="D28" t="str">
        <v>Bug Fix Planning</v>
      </c>
      <c r="E28" t="str">
        <v>Product Marketing Department (PMK)</v>
      </c>
      <c r="F28" t="str">
        <v>COE Product Experience</v>
      </c>
    </row>
    <row customHeight="true" ht="12.857142857142858" r="29">
      <c r="A29" t="str">
        <v>COE-Purchase-Vendor Management</v>
      </c>
      <c r="B29" t="str">
        <v>LINK</v>
      </c>
      <c r="C29" t="str">
        <v>Achieve Sales Target</v>
      </c>
      <c r="D29" t="str">
        <v>Vendor Selection Process</v>
      </c>
      <c r="E29" t="str">
        <v>Operational Procurement</v>
      </c>
      <c r="F29" t="str">
        <v>COE Purchase</v>
      </c>
    </row>
    <row customHeight="true" ht="12.857142857142858" r="30">
      <c r="A30" t="str">
        <v>COE-Purchase-Purchase Operation</v>
      </c>
      <c r="B30" t="str">
        <v>LINK</v>
      </c>
      <c r="C30" t="str">
        <v>Achieve Sales Target</v>
      </c>
      <c r="D30" t="str">
        <v>Standard Purchase Process,Emergency Purchase Process,Order Negociation Process,Contract Review Process,Contract Management,Purchasing process</v>
      </c>
      <c r="E30" t="str">
        <v>Operational Procurement</v>
      </c>
      <c r="F30" t="str">
        <v>COE Purchase</v>
      </c>
    </row>
    <row customHeight="true" ht="12.857142857142858" r="31">
      <c r="A31" t="str">
        <v>EB-BD-GR</v>
      </c>
      <c r="B31" t="str">
        <v>LINK</v>
      </c>
      <c r="C31" t="str">
        <v>Achieve Sales Target</v>
      </c>
      <c r="F31" t="str">
        <v>EB Business Development</v>
      </c>
    </row>
    <row customHeight="true" ht="12.857142857142858" r="32">
      <c r="A32" t="str">
        <v>EB-BD-Retail Financing</v>
      </c>
      <c r="B32" t="str">
        <v>LINK</v>
      </c>
      <c r="C32" t="str">
        <v>Achieve Sales Target</v>
      </c>
      <c r="D32" t="str">
        <v>Financial Offer Product Design,NIO Partner Management Process</v>
      </c>
      <c r="E32" t="str">
        <v>Business Development</v>
      </c>
      <c r="F32" t="str">
        <v>EB Business Development</v>
      </c>
    </row>
    <row customHeight="true" ht="12.857142857142858" r="33">
      <c r="A33" t="str">
        <v>EB-BD-LeaseCo Development</v>
      </c>
      <c r="B33" t="str">
        <v>LINK</v>
      </c>
      <c r="C33" t="str">
        <v>Achieve Sales Target</v>
      </c>
      <c r="D33" t="str">
        <v>Business partner buy back standard,Business Partner Selection Process,Business Partner negociation process</v>
      </c>
      <c r="E33" t="str">
        <v>Business Development</v>
      </c>
      <c r="F33" t="str">
        <v>EB Business Development</v>
      </c>
    </row>
    <row customHeight="true" ht="12.857142857142858" r="34">
      <c r="A34" t="str">
        <v>EB-Community-NIO Point &amp; Value</v>
      </c>
      <c r="B34" t="str">
        <v>LINK</v>
      </c>
      <c r="C34" t="str">
        <v>Achieve Satisfaction Target</v>
      </c>
      <c r="D34" t="str">
        <v>Manual NIO Points Policy,Manually Hand out NIO Points to users</v>
      </c>
      <c r="E34" t="str">
        <v>UserRelations</v>
      </c>
      <c r="F34" t="str">
        <v>EB Community</v>
      </c>
    </row>
    <row customHeight="true" ht="12.857142857142858" r="35">
      <c r="A35" t="str">
        <v>EB-Community-Community Events</v>
      </c>
      <c r="B35" t="str">
        <v>LINK</v>
      </c>
      <c r="C35" t="str">
        <v>Achieve Satisfaction Target</v>
      </c>
      <c r="D35" t="str">
        <v>Community Event Operation,Community Event Planning</v>
      </c>
      <c r="E35" t="str">
        <v>UserRelations</v>
      </c>
      <c r="F35" t="str">
        <v>EB Community</v>
      </c>
    </row>
    <row customHeight="true" ht="12.857142857142858" r="36">
      <c r="A36" t="str">
        <v>EB-Community-Community Development</v>
      </c>
      <c r="B36" t="str">
        <v>LINK</v>
      </c>
      <c r="C36" t="str">
        <v>Achieve Satisfaction Target</v>
      </c>
      <c r="D36" t="str">
        <v>Community Partner Development,Community Referral Program Development</v>
      </c>
      <c r="E36" t="str">
        <v>UserRelations</v>
      </c>
      <c r="F36" t="str">
        <v>EB Community</v>
      </c>
    </row>
    <row customHeight="true" ht="12.857142857142858" r="37">
      <c r="A37" t="str">
        <v>EB-Community-Referral Development</v>
      </c>
      <c r="B37" t="str">
        <v>LINK</v>
      </c>
      <c r="C37" t="str">
        <v>Achieve Satisfaction Target</v>
      </c>
      <c r="D37" t="str">
        <v>Gather Voice of Users Process (VOC)</v>
      </c>
      <c r="E37" t="str">
        <v>UserRelations</v>
      </c>
      <c r="F37" t="str">
        <v>EB Community</v>
      </c>
    </row>
    <row customHeight="true" ht="12.857142857142858" r="38">
      <c r="A38" t="str">
        <v>EB-Community-IP Management</v>
      </c>
      <c r="B38" t="str">
        <v>LINK</v>
      </c>
      <c r="C38" t="str">
        <v>Achieve Sales Target</v>
      </c>
      <c r="D38" t="str">
        <v>F2F Event Process</v>
      </c>
      <c r="E38" t="str">
        <v>UserRelations</v>
      </c>
      <c r="F38" t="str">
        <v>EB Community</v>
      </c>
    </row>
    <row customHeight="true" ht="12.857142857142858" r="39">
      <c r="A39" t="str">
        <v>EB-Enabling-Market Planning</v>
      </c>
      <c r="B39" t="str">
        <v>LINK</v>
      </c>
      <c r="C39" t="str">
        <v>Achieve Sales Target</v>
      </c>
      <c r="D39" t="str">
        <v>5 Year Strategy Planning Presentation,5 Year Sales Volume Calculation,Market Entry Cadence Announcement Standard,EU Standardization Project,Current Market Sales Steering</v>
      </c>
      <c r="E39" t="str">
        <v>Market Expansion Planning</v>
      </c>
      <c r="F39" t="str">
        <v>EB Enabling</v>
      </c>
    </row>
    <row customHeight="true" ht="12.857142857142858" r="40">
      <c r="A40" t="str">
        <v>EB-Enabling-Project Management</v>
      </c>
      <c r="B40" t="str">
        <v>LINK</v>
      </c>
      <c r="C40" t="str">
        <v>Achieve Sales Target</v>
      </c>
      <c r="D40" t="str">
        <v>5Y Department Budget and HC Plan,EU Office location Selection,Market Launch,Monthly Process Review,SOP Process Broadcasting,Process Change Notification,SOP Process PMO collection,Process Survey Evaluation,Wiki Update,1Y Department Budget and HC Plan,Market Launch PMO</v>
      </c>
      <c r="E40" t="str">
        <v>Market Entry PMO Team</v>
      </c>
      <c r="F40" t="str">
        <v>EB Enabling</v>
      </c>
    </row>
    <row customHeight="true" ht="12.857142857142858" r="41">
      <c r="A41" t="str">
        <v>EB-SO-Service Planning</v>
      </c>
      <c r="B41" t="str">
        <v>LINK</v>
      </c>
      <c r="C41" t="str">
        <v>Achieve Sales Target</v>
      </c>
      <c r="D41" t="str">
        <v>Service Campaign Planning,Service Network Strategy Planning,Service Partner Planning,Service Capacity Planning</v>
      </c>
      <c r="E41" t="str">
        <v>Service Planning Team</v>
      </c>
      <c r="F41" t="str">
        <v>EB Service Operation (ESO)</v>
      </c>
    </row>
    <row customHeight="true" ht="12.857142857142858" r="42">
      <c r="A42" t="str">
        <v>EB-SO-Service Operation</v>
      </c>
      <c r="B42" t="str">
        <v>LINK</v>
      </c>
      <c r="C42" t="str">
        <v>Achieve Sales Target</v>
      </c>
      <c r="D42" t="str">
        <v>Vehicle manager check with RDC about vehicle receive and PDI preparation related issues,Get vehicles from CN or EU hub to RDC,Inspection Maintenance Process,  FOTA and remote service operation process,  Service campaign operation management process ,Central warehouse parts replenishment order process,Car wash Process,Vehicle License Registration Process,  User service booking process ,  Accident/Roadside assistance process,  Courtesy car management process ,User Complain Mechanism,Pre-delivery service operation process,Service Weekly Progress Dashboard,test14 process</v>
      </c>
      <c r="E42" t="str">
        <v>Operation Support</v>
      </c>
      <c r="F42" t="str">
        <v>EB Service Operation (ESO)</v>
      </c>
    </row>
    <row customHeight="true" ht="12.857142857142858" r="43">
      <c r="A43" t="str" xml:space="preserve">
        <v>EB-SO-Service Parts &amp; Logistics </v>
      </c>
      <c r="B43" t="str">
        <v>LINK</v>
      </c>
      <c r="C43" t="str">
        <v>Achieve Sales Target</v>
      </c>
      <c r="D43" t="str" xml:space="preserve">
        <v>  Parts and accessories stock preparation process ,Parts forecast &amp; planning,Parts order to delivery process,Accessory order to delivery process,Parts return process,Accessory Return Process</v>
      </c>
      <c r="E43" t="str">
        <v>Parts &amp; Logistics</v>
      </c>
      <c r="F43" t="str">
        <v>EB Service Operation (ESO)</v>
      </c>
    </row>
    <row customHeight="true" ht="12.857142857142858" r="44">
      <c r="A44" t="str">
        <v>EB-ND-Network Development</v>
      </c>
      <c r="B44" t="str">
        <v>LINK</v>
      </c>
      <c r="C44" t="str">
        <v>Achieve Sales Target</v>
      </c>
      <c r="D44" t="str">
        <v>Network Development Dashboard Report Standard,  Location Approval Process,Network Location Planning,Location Scouting Process,Scouting Vendor Selection and management process</v>
      </c>
      <c r="E44" t="str">
        <v>Network Development</v>
      </c>
      <c r="F44" t="str">
        <v>EB Network Development</v>
      </c>
    </row>
    <row customHeight="true" ht="12.857142857142858" r="45">
      <c r="A45" t="str">
        <v>EB-ND-Design Management</v>
      </c>
      <c r="B45" t="str">
        <v>LINK</v>
      </c>
      <c r="C45" t="str">
        <v>Achieve Satisfaction Target</v>
      </c>
      <c r="D45" t="str">
        <v>EU NH design and approval process,  Design vendor pool selection process,  EU NIO House, Space, Hub design guidline,,Budget approval and management process (including change mana),  DOA and paymanet process,  Budget making and rolling process</v>
      </c>
      <c r="E45" t="str">
        <v>Design Management</v>
      </c>
      <c r="F45" t="str">
        <v>EB Network Development</v>
      </c>
    </row>
    <row customHeight="true" ht="12.857142857142858" r="46">
      <c r="A46" t="str">
        <v>EB-ND-Construction Management</v>
      </c>
      <c r="B46" t="str">
        <v>LINK</v>
      </c>
      <c r="C46" t="str">
        <v>Achieve Satisfaction Target</v>
      </c>
      <c r="D46" t="str">
        <v>  Construction management process (including managing vendors),  Construction vendor pool selection and management process,  NH, NS, Nhub opening preparation standard,  NH, NS, Nhub operation management ,  EU POS Infrastructure projects tracking and change management</v>
      </c>
      <c r="E46" t="str">
        <v>Construction Management</v>
      </c>
      <c r="F46" t="str">
        <v>EB Network Development</v>
      </c>
    </row>
    <row customHeight="true" ht="12.857142857142858" r="47">
      <c r="A47" t="str">
        <v>EB-ND-NIO House Operation</v>
      </c>
      <c r="B47" t="str">
        <v>LINK</v>
      </c>
      <c r="C47" t="str">
        <v>Achieve Satisfaction Target</v>
      </c>
      <c r="D47"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47" t="str">
        <v>NIO House Operation</v>
      </c>
      <c r="F47" t="str">
        <v>EB Network Development</v>
      </c>
    </row>
    <row customHeight="true" ht="12.857142857142858" r="48">
      <c r="A48" t="str">
        <v>EB-UD-Events</v>
      </c>
      <c r="B48" t="str">
        <v>LINK</v>
      </c>
      <c r="C48" t="str">
        <v>Achieve Sales Target</v>
      </c>
      <c r="D48" t="str">
        <v>NIO House Event operation,Big Event planning,NIO House Event planning,Big Event operation,Event Location Selection,Event Vendor Selection,Event Communication,Event preparation &amp; training</v>
      </c>
      <c r="E48" t="str">
        <v>Event</v>
      </c>
      <c r="F48" t="str">
        <v>EB User Development</v>
      </c>
    </row>
    <row customHeight="true" ht="12.857142857142858" r="49">
      <c r="A49" t="str">
        <v>EB-UD-Communication</v>
      </c>
      <c r="B49" t="str">
        <v>LINK</v>
      </c>
      <c r="C49" t="str">
        <v>Achieve Sales Target</v>
      </c>
      <c r="D49" t="str">
        <v>Create EU PR Strategy,Operate PR relate Events,PGC drafting standard,OGC drafting standard ,Post event communication requirement ,</v>
      </c>
      <c r="E49" t="str">
        <v>Communication &amp; PR</v>
      </c>
      <c r="F49" t="str">
        <v>EB User Development</v>
      </c>
    </row>
    <row customHeight="true" ht="12.857142857142858" r="50">
      <c r="A50" t="str">
        <v>EB-UD-PR</v>
      </c>
      <c r="B50" t="str">
        <v>LINK</v>
      </c>
      <c r="C50" t="str">
        <v>Achieve Sales Target</v>
      </c>
      <c r="D50" t="str">
        <v>Public Conference Organization,Public Crisis Management Process,Plan PR related Events,Publish PR PGC &amp; Press Release</v>
      </c>
      <c r="E50" t="str">
        <v>Communication &amp; PR</v>
      </c>
      <c r="F50" t="str">
        <v>EB User Development</v>
      </c>
    </row>
    <row customHeight="true" ht="12.857142857142858" r="51">
      <c r="A51" t="str">
        <v>EB-UO-2B Business Product</v>
      </c>
      <c r="B51" t="str">
        <v>LINK</v>
      </c>
      <c r="C51" t="str">
        <v>Achieve Sales Target</v>
      </c>
      <c r="D51" t="str">
        <v>2B Product Development,2B Client Strategy,asdasdsad</v>
      </c>
      <c r="E51" t="str">
        <v>Fleet &amp; Business Sales</v>
      </c>
      <c r="F51" t="str">
        <v>EB User Operation</v>
      </c>
    </row>
    <row customHeight="true" ht="12.857142857142858" r="52">
      <c r="A52" t="str">
        <v>EB-UO-LOTD Operation</v>
      </c>
      <c r="B52" t="str">
        <v>LINK</v>
      </c>
      <c r="C52" t="str">
        <v>Achieve Sales Target</v>
      </c>
      <c r="D52"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 ,Fellow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process,Power Swap call center handles user call,Location scouting for power swap station,Fellow handles a Testdrive Process</v>
      </c>
      <c r="E52" t="str">
        <v>Retail Sales</v>
      </c>
      <c r="F52" t="str">
        <v>EB User Operation</v>
      </c>
    </row>
    <row customHeight="true" ht="12.857142857142858" r="53">
      <c r="A53" t="str">
        <v>EB-UO-Subscription Product &amp; management</v>
      </c>
      <c r="B53" t="str">
        <v>LINK</v>
      </c>
      <c r="C53" t="str">
        <v>Achieve Sales Target</v>
      </c>
      <c r="D53" t="str" xml:space="preserve">
        <v>  FIFO steering and fleet management,Fleet Transport Management,Fleet planning process,2B system development process,test process</v>
      </c>
      <c r="E53" t="str">
        <v>Commercial Product</v>
      </c>
      <c r="F53" t="str">
        <v>EB User Operation</v>
      </c>
    </row>
    <row customHeight="true" ht="12.857142857142858" r="54">
      <c r="A54" t="str">
        <v>EB-UO-Business Intelligence</v>
      </c>
      <c r="B54" t="str">
        <v>LINK</v>
      </c>
      <c r="C54" t="str">
        <v>Achieve Sales Target</v>
      </c>
      <c r="D54" t="str">
        <v>Sales Report Generation Standard,Intelligence data architecture design standard,Data Cleanup Process,Data interface Design Process</v>
      </c>
      <c r="E54" t="str">
        <v>Business Intelligence</v>
      </c>
      <c r="F54" t="str">
        <v>EB User Operation</v>
      </c>
    </row>
    <row customHeight="true" ht="12.857142857142858" r="55">
      <c r="A55" t="str">
        <v>EB-UO-Commercial Product</v>
      </c>
      <c r="B55" t="str">
        <v>LINK</v>
      </c>
      <c r="C55" t="str">
        <v>Achieve Sales Target</v>
      </c>
      <c r="D55" t="str">
        <v>Subscription Product Planning,Used Car Planning,Commercial product pricing,Market Scan &amp; Analysis,RV Management,Purchase Product planning,Financial Leasing product planning</v>
      </c>
      <c r="E55" t="str">
        <v>Commercial Product</v>
      </c>
      <c r="F55" t="str">
        <v>EB User Operation</v>
      </c>
    </row>
    <row customHeight="true" ht="12.857142857142858" r="56">
      <c r="A56" t="str">
        <v>EB-Satisfaction-SCR</v>
      </c>
      <c r="B56" t="str">
        <v>LINK</v>
      </c>
      <c r="C56" t="str">
        <v>Achieve Satisfaction Target</v>
      </c>
      <c r="D56" t="str" xml:space="preserve">
        <v>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 </v>
      </c>
      <c r="E56" t="str">
        <v>Service Coordinator</v>
      </c>
      <c r="F56" t="str">
        <v>EB User Satisfaction</v>
      </c>
    </row>
    <row customHeight="true" ht="12.857142857142858" r="57">
      <c r="A57" t="str">
        <v>EB-Satisfaction-Satisfaction Operation</v>
      </c>
      <c r="B57" t="str">
        <v>LINK</v>
      </c>
      <c r="C57" t="str">
        <v>Achieve Satisfaction Target</v>
      </c>
      <c r="D57" t="str">
        <v>Emergency Handling Process,"Mysterious Ambassador/Open Check" process and standard.,Small loop-closing, Big loop-closing,Establish EU user complaint escalation and response mechanism.,Low star follow Up Process,Weekly Satisfaction Report Standard</v>
      </c>
      <c r="E57" t="str">
        <v>UserRelations</v>
      </c>
      <c r="F57" t="str">
        <v>EB User Satisfaction</v>
      </c>
    </row>
    <row customHeight="true" ht="12.857142857142858" r="58">
      <c r="A58" t="str">
        <v>EB-UO-Sales Planning</v>
      </c>
      <c r="B58" t="str">
        <v>LINK</v>
      </c>
      <c r="C58" t="str">
        <v>Achieve Sales Target</v>
      </c>
      <c r="F58" t="str">
        <v>EB User Operation</v>
      </c>
    </row>
    <row customHeight="true" ht="12.857142857142858" r="59">
      <c r="A59" t="str">
        <v>EB-UO-Production and Order Planning</v>
      </c>
      <c r="B59" t="str">
        <v>LINK</v>
      </c>
      <c r="C59" t="str">
        <v>Achieve Sales Target</v>
      </c>
      <c r="F59" t="str">
        <v>EB User Operation</v>
      </c>
    </row>
    <row customHeight="true" ht="12.857142857142858" r="60">
      <c r="A60" t="str">
        <v>EB-UO-Fleet Planning</v>
      </c>
      <c r="B60" t="str">
        <v>LINK</v>
      </c>
      <c r="C60" t="str">
        <v>Achieve Sales Target</v>
      </c>
      <c r="F60" t="str">
        <v>EB User Operation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