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<sst xmlns="http://schemas.openxmlformats.org/spreadsheetml/2006/main" count="1" uniqueCount="1">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</sst>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wiki/wikcnHtTpp2T1YilHB3jiT3tiLf?table=tblmqm1WaKREMzM6&amp;view=vewZB7pc9h" Type="http://schemas.openxmlformats.org/officeDocument/2006/relationships/hyperlink" TargetMode="External"></Relationship><Relationship Id="rId2" Target="https://nio.feishu.cn/wiki/wikcnJBGU1uPlV5qjipfCxsuW3c" Type="http://schemas.openxmlformats.org/officeDocument/2006/relationships/hyperlink" TargetMode="External"></Relationship><Relationship Id="rId3" Target="https://nio.feishu.cn/wiki/wikcnrDmq0r1R1eI1x8X0XR53ub"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 Id="rId5" Target="https://nio.feishu.cn/docx/VcjrdzMeSocZlPxL5bvcV98Anzc" Type="http://schemas.openxmlformats.org/officeDocument/2006/relationships/hyperlink" TargetMode="External"></Relationship><Relationship Id="rId6" Target="https://nio.feishu.cn/sheets/shtcnAqePiYgraE8vtUxSmbhLJe?from=from_copylink" Type="http://schemas.openxmlformats.org/officeDocument/2006/relationships/hyperlink" TargetMode="External"></Relationship><Relationship Id="rId7" Target="https://nio.feishu.cn/wiki/wikcnLcFBA37tAHjGeTDMwuGmmc" Type="http://schemas.openxmlformats.org/officeDocument/2006/relationships/hyperlink" TargetMode="External"></Relationship><Relationship Id="rId8" Target="https://nio.feishu.cn/docx/VcjrdzMeSocZlPxL5bvcV98Anzc" Type="http://schemas.openxmlformats.org/officeDocument/2006/relationships/hyperlink" TargetMode="External"></Relationship><Relationship Id="rId9" Target="https://nio.feishu.cn/sheets/shtcnAqePiYgraE8vtUxSmbhLJe?from=from_copylink" Type="http://schemas.openxmlformats.org/officeDocument/2006/relationships/hyperlink" TargetMode="External"></Relationship><Relationship Id="rId10" Target="https://nio.feishu.cn/docx/VcjrdzMeSocZlPxL5bvcV98Anzc" Type="http://schemas.openxmlformats.org/officeDocument/2006/relationships/hyperlink" TargetMode="External"></Relationship><Relationship Id="rId11" Target="https://nio.feishu.cn/wiki/wikcnHtTpp2T1YilHB3jiT3tiLf?table=tblPtBnAeQA82JcL&amp;view=vewM4stVK8" Type="http://schemas.openxmlformats.org/officeDocument/2006/relationships/hyperlink" TargetMode="External"></Relationship><Relationship Id="rId12" Target="https://nio.feishu.cn/sheets/shtcnAqePiYgraE8vtUxSmbhLJe?from=from_copylink" Type="http://schemas.openxmlformats.org/officeDocument/2006/relationships/hyperlink" TargetMode="External"></Relationship><Relationship Id="rId13" Target="https://nio.feishu.cn/docx/VcjrdzMeSocZlPxL5bvcV98Anzc" Type="http://schemas.openxmlformats.org/officeDocument/2006/relationships/hyperlink" TargetMode="External"></Relationship><Relationship Id="rId14" Target="https://nio.feishu.cn/sheets/shtcnAqePiYgraE8vtUxSmbhLJe?from=from_copylink" Type="http://schemas.openxmlformats.org/officeDocument/2006/relationships/hyperlink" TargetMode="External"></Relationship><Relationship Id="rId15" Target="https://nio.feishu.cn/wiki/wikcnp4e55NpAKRYv4rUPmRHKNg#PAViwx" Type="http://schemas.openxmlformats.org/officeDocument/2006/relationships/hyperlink" TargetMode="External"></Relationship><Relationship Id="rId16" Target="https://nio.feishu.cn/docx/VcjrdzMeSocZlPxL5bvcV98Anzc" Type="http://schemas.openxmlformats.org/officeDocument/2006/relationships/hyperlink" TargetMode="External"></Relationship><Relationship Id="rId17" Target="https://nio.feishu.cn/sheets/shtcnAqePiYgraE8vtUxSmbhLJe?from=from_copylink" Type="http://schemas.openxmlformats.org/officeDocument/2006/relationships/hyperlink" TargetMode="External"></Relationship><Relationship Id="rId18" Target="https://nio.feishu.cn/docx/VcjrdzMeSocZlPxL5bvcV98Anzc" Type="http://schemas.openxmlformats.org/officeDocument/2006/relationships/hyperlink" TargetMode="External"></Relationship><Relationship Id="rId19" Target="https://nio.feishu.cn/wiki/wikcnaxW0UPIaKT2xhF6smkhSWg" Type="http://schemas.openxmlformats.org/officeDocument/2006/relationships/hyperlink" TargetMode="External"></Relationship><Relationship Id="rId20" Target="https://nio.feishu.cn/wiki/wikcn76ZNGBSrY4xfAClFx9KN7d" Type="http://schemas.openxmlformats.org/officeDocument/2006/relationships/hyperlink" TargetMode="External"></Relationship><Relationship Id="rId21" Target="https://nio.feishu.cn/wiki/wikcnMOTJk6OF8LJ9hB66ToeGCb" Type="http://schemas.openxmlformats.org/officeDocument/2006/relationships/hyperlink" TargetMode="External"></Relationship><Relationship Id="rId22" Target="https://nio.feishu.cn/wiki/wikcniUREdf58BoWyVZyvdCoTdc#rvbl4h" Type="http://schemas.openxmlformats.org/officeDocument/2006/relationships/hyperlink" TargetMode="External"></Relationship><Relationship Id="rId23" Target="https://nio.feishu.cn/docx/R70Ldm6qNoCCl3xMPBOc7JzNnzh" Type="http://schemas.openxmlformats.org/officeDocument/2006/relationships/hyperlink" TargetMode="External"></Relationship><Relationship Id="rId24" Target="https://nio.feishu.cn/sheets/shtcnAqePiYgraE8vtUxSmbhLJe?from=from_copylink"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3.83333333333333"/>
    <col collapsed="false" customWidth="true" hidden="false" max="2" min="2" style="0" width="8.583333333333332"/>
    <col collapsed="false" customWidth="true" hidden="false" max="3" min="3" style="0" width="6.666666666666666"/>
    <col collapsed="false" customWidth="true" hidden="false" max="4" min="4" style="0" width="15"/>
    <col collapsed="false" customWidth="true" hidden="false" max="5" min="5" style="0" width="20"/>
    <col collapsed="false" customWidth="true" hidden="false" max="6" min="6" style="0" width="22"/>
    <col collapsed="false" customWidth="true" hidden="false" max="7" min="7" style="0" width="17"/>
    <col collapsed="false" customWidth="true" hidden="false" max="8" min="8" style="0" width="25.833333333333332"/>
    <col collapsed="false" customWidth="true" hidden="false" max="9" min="9" style="0" width="20"/>
    <col collapsed="false" customWidth="true" hidden="false" max="10" min="10" style="0" width="16.166666666666664"/>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Real SOP Writer</v>
      </c>
      <c r="J1" t="str">
        <v>DE Counterpart</v>
      </c>
      <c r="K1" t="str">
        <v>NO Counterpart</v>
      </c>
      <c r="L1" t="str">
        <v>SE Counterpart</v>
      </c>
      <c r="M1" t="str">
        <v>DK Counterpart</v>
      </c>
      <c r="N1" t="str">
        <v>NL Counterpart</v>
      </c>
    </row>
    <row customHeight="true" ht="12.857142857142858" r="2">
      <c r="A2" t="str">
        <v>Digital Development PMO Team</v>
      </c>
      <c r="B2" t="str">
        <v>Click Me</v>
      </c>
      <c r="C2" s="3" t="str">
        <v>3</v>
      </c>
      <c r="E2" t="str" xml:space="preserve">
        <v> henry.shen@nio.com</v>
      </c>
      <c r="F2" t="str" xml:space="preserve">
        <v> henry.shen@nio.com</v>
      </c>
      <c r="G2" t="str">
        <v>COE</v>
      </c>
      <c r="H2" t="str">
        <v>COE-Digital-Digital Product Launch,COE-Digital-Digital Product Design,COE-Digital-Digital Product Planning,COE-Digital-Digital System Operation</v>
      </c>
      <c r="I2" t="str">
        <v>Henry SHEN</v>
      </c>
      <c r="J2" t="str">
        <v>Ralph Kranz</v>
      </c>
      <c r="K2" t="str">
        <v>Marius Hayler</v>
      </c>
      <c r="L2" t="str">
        <v>Mattias Lundgren</v>
      </c>
      <c r="M2" t="str">
        <v>Marius Hayler</v>
      </c>
      <c r="N2" t="str">
        <v>Ruben Keuter</v>
      </c>
    </row>
    <row customHeight="true" ht="12.857142857142858" r="3">
      <c r="A3" t="str">
        <v>Controlling and Planning Department</v>
      </c>
      <c r="B3" t="str">
        <v>Click Me</v>
      </c>
      <c r="C3" s="3" t="str">
        <v>3</v>
      </c>
      <c r="E3" t="str">
        <v>arnaud.rongy@nio.io,chris.di@nio.com,emil.andersson@nio.io, fatima.galean@nio.io, katalin.konye@nio.io</v>
      </c>
      <c r="F3" t="str">
        <v>chengguo.shi@nio.com</v>
      </c>
      <c r="G3" t="str">
        <v>COE</v>
      </c>
      <c r="H3" t="str">
        <v>COE-Finance-Controling,COE-Finance-Finance Planning,COE-Finance-Finance Admin,COE-Finance-Accounting,COE-Finance-Tax</v>
      </c>
      <c r="I3" t="str">
        <v>Pierre SHI</v>
      </c>
      <c r="J3" t="str">
        <v>Ralph Kranz</v>
      </c>
      <c r="K3" t="str">
        <v>Marius Hayler</v>
      </c>
      <c r="L3" t="str">
        <v>Mattias Lundgren</v>
      </c>
      <c r="M3" t="str">
        <v>Marius Hayler</v>
      </c>
      <c r="N3" t="str">
        <v>Ruben Keuter</v>
      </c>
    </row>
    <row customHeight="true" ht="12.857142857142858" r="4">
      <c r="A4" t="str">
        <v>Europe Business HRBP Department</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Sunny Wang</v>
      </c>
      <c r="J4" t="str">
        <v>Ralph Kranz</v>
      </c>
      <c r="K4" t="str">
        <v>Marius Hayler</v>
      </c>
      <c r="L4" t="str">
        <v>Mattias Lundgren</v>
      </c>
      <c r="M4" t="str">
        <v>Marius Hayler</v>
      </c>
      <c r="N4" t="str">
        <v>Ruben Keuter</v>
      </c>
    </row>
    <row customHeight="true" ht="12.857142857142858" r="5">
      <c r="A5" t="str">
        <v>Legal EU Department</v>
      </c>
      <c r="B5" t="str">
        <v>Click Me</v>
      </c>
      <c r="C5" s="3" t="str">
        <v>3</v>
      </c>
      <c r="E5" t="str">
        <v>moritz.wefelscheid@nio.io</v>
      </c>
      <c r="F5" t="str">
        <v>moritz.wefelscheid@nio.io</v>
      </c>
      <c r="G5" t="str">
        <v>COE</v>
      </c>
      <c r="H5" t="str">
        <v>COE-Legal-EU Legal</v>
      </c>
      <c r="I5" t="str">
        <v>Tino Tezel</v>
      </c>
      <c r="J5" t="str">
        <v>Ralph Kranz</v>
      </c>
      <c r="K5" t="str">
        <v>Marius Hayler</v>
      </c>
      <c r="L5" t="str">
        <v>Mattias Lundgren</v>
      </c>
      <c r="M5" t="str">
        <v>Marius Hayler</v>
      </c>
      <c r="N5" t="str">
        <v>Ruben Keuter</v>
      </c>
    </row>
    <row customHeight="true" ht="12.857142857142858" r="6">
      <c r="A6" t="str">
        <v>NIO Life Supply Chain Department</v>
      </c>
      <c r="B6" t="str">
        <v>Click Me</v>
      </c>
      <c r="C6" s="3" t="str">
        <v>3</v>
      </c>
      <c r="E6" t="str">
        <v>finn.xue@nio.com</v>
      </c>
      <c r="F6" t="str">
        <v>finn.xue@nio.com</v>
      </c>
      <c r="G6" t="str">
        <v>COE</v>
      </c>
      <c r="H6" t="str">
        <v>COE-NIO Life-NIO Life Operation,COE-NIO Life-NIO Life Product Launch</v>
      </c>
      <c r="I6" t="str">
        <v>Finn XUE</v>
      </c>
      <c r="J6" t="str">
        <v>Ralph Kranz</v>
      </c>
      <c r="K6" t="str">
        <v>Marius Hayler</v>
      </c>
      <c r="L6" t="str">
        <v>Mattias Lundgren</v>
      </c>
      <c r="M6" t="str">
        <v>Marius Hayler</v>
      </c>
      <c r="N6" t="str">
        <v>Ruben Keuter</v>
      </c>
    </row>
    <row customHeight="true" ht="12.857142857142858" r="7">
      <c r="A7" t="str">
        <v>Europe Product Experience Department</v>
      </c>
      <c r="B7" t="str">
        <v>Click Me</v>
      </c>
      <c r="C7" s="3" t="str">
        <v>3</v>
      </c>
      <c r="E7" t="str">
        <v>benjamin.steinmetz@nio.io</v>
      </c>
      <c r="F7" t="str">
        <v>benjamin.steinmetz@nio.io</v>
      </c>
      <c r="G7" t="str">
        <v>COE</v>
      </c>
      <c r="H7" t="str">
        <v>COE-PD-Product Experience,COE-PD-Vehicle Quality</v>
      </c>
      <c r="I7" t="str">
        <v>Benjamin Steinmetz</v>
      </c>
      <c r="J7" t="str">
        <v>Ralph Kranz</v>
      </c>
      <c r="K7" t="str">
        <v>Marius Hayler</v>
      </c>
      <c r="L7" t="str">
        <v>Mattias Lundgren</v>
      </c>
      <c r="M7" t="str">
        <v>Marius Hayler</v>
      </c>
      <c r="N7" t="str">
        <v>Ruben Keuter</v>
      </c>
    </row>
    <row customHeight="true" ht="12.857142857142858" r="8">
      <c r="A8" t="str">
        <v>Product Marketing Department</v>
      </c>
      <c r="B8" t="str">
        <v>Click Me</v>
      </c>
      <c r="C8" s="3" t="str">
        <v>3</v>
      </c>
      <c r="E8" t="str">
        <v>niklas.andersson@nio.io</v>
      </c>
      <c r="F8" t="str">
        <v>niklas.andersson@nio.io</v>
      </c>
      <c r="G8" t="str">
        <v>COE</v>
      </c>
      <c r="H8" t="str">
        <v>COE-PD-Product Planning</v>
      </c>
      <c r="I8" t="str">
        <v>Niklas Andersson</v>
      </c>
      <c r="J8" t="str">
        <v>Ralph Kranz</v>
      </c>
      <c r="K8" t="str">
        <v>Marius Hayler</v>
      </c>
      <c r="L8" t="str">
        <v>Mattias Lundgren</v>
      </c>
      <c r="M8" t="str">
        <v>Marius Hayler</v>
      </c>
      <c r="N8" t="str">
        <v>Ruben Keuter</v>
      </c>
    </row>
    <row customHeight="true" ht="12.857142857142858" r="9">
      <c r="A9" t="str">
        <v>Power market launch and enabling team</v>
      </c>
      <c r="B9" t="str">
        <v>Click Me</v>
      </c>
      <c r="C9" s="3" t="str">
        <v>3</v>
      </c>
      <c r="E9" t="str">
        <v>sarah.ding@nio.com</v>
      </c>
      <c r="F9" t="str">
        <v>sarah.ding@nio.com</v>
      </c>
      <c r="G9" t="str">
        <v>Power Operation</v>
      </c>
      <c r="H9" t="str">
        <v>COE-Power-Power Operation,COE-Power-R &amp; M,COE-Power-Battery &amp; Safety,COE-Power-Market Management,COE-Power-LTO</v>
      </c>
      <c r="I9" t="str">
        <v>Sarah DING</v>
      </c>
      <c r="J9" t="str">
        <v>Ralph Kranz</v>
      </c>
      <c r="K9" t="str">
        <v>Marius Hayler</v>
      </c>
      <c r="L9" t="str">
        <v>Mattias Lundgren</v>
      </c>
      <c r="M9" t="str">
        <v>Marius Hayler</v>
      </c>
      <c r="N9" t="str">
        <v>Ruben Keuter</v>
      </c>
    </row>
    <row customHeight="true" ht="12.857142857142858" r="10">
      <c r="A10" t="str">
        <v>Purchasing Governance and BP Team</v>
      </c>
      <c r="B10" t="str">
        <v>Click Me</v>
      </c>
      <c r="C10" s="3" t="str">
        <v>3</v>
      </c>
      <c r="E10" t="str">
        <v>christian.rebo@nio.io</v>
      </c>
      <c r="F10" t="str">
        <v>christian.rebo@nio.io</v>
      </c>
      <c r="G10" t="str">
        <v>COE</v>
      </c>
      <c r="H10" t="str">
        <v>COE-Purchase-Vendor Management,COE-Purchase-Purchase Operation</v>
      </c>
      <c r="I10" t="str">
        <v>Christian Rebo</v>
      </c>
      <c r="J10" t="str">
        <v>Ralph Kranz</v>
      </c>
      <c r="K10" t="str">
        <v>Marius Hayler</v>
      </c>
      <c r="L10" t="str">
        <v>Mattias Lundgren</v>
      </c>
      <c r="M10" t="str">
        <v>Marius Hayler</v>
      </c>
      <c r="N10" t="str">
        <v>Ruben Keuter</v>
      </c>
    </row>
    <row customHeight="true" ht="12.857142857142858" r="11">
      <c r="A11" t="str">
        <v>Business Development</v>
      </c>
      <c r="B11" t="str">
        <v>Click Me</v>
      </c>
      <c r="C11" s="3" t="str">
        <v>3</v>
      </c>
      <c r="D11" t="str">
        <v>Europe Commercial Operation</v>
      </c>
      <c r="E11" t="str">
        <v>sherry.li3@nio.com,joy.zhu1@nio.com,eunice.ho@nio.com,maxine.yu@nio.com,liam.lu@nio.com,ranee.miao@nio.com</v>
      </c>
      <c r="F11" t="str">
        <v>ranee.miao@nio.com</v>
      </c>
      <c r="G11" t="str">
        <v>Sales Operation</v>
      </c>
      <c r="H11" t="str">
        <v>EB-BD-Retail Financing,EB-BD-LeaseCo Development</v>
      </c>
      <c r="I11" t="str">
        <v>Ranee MIAO</v>
      </c>
      <c r="J11" t="str">
        <v>Ralph Kranz</v>
      </c>
      <c r="K11" t="str">
        <v>Marius Hayler</v>
      </c>
      <c r="L11" t="str">
        <v>Mattias Lundgren</v>
      </c>
      <c r="M11" t="str">
        <v>Marius Hayler</v>
      </c>
      <c r="N11" t="str">
        <v>Ruben Keuter</v>
      </c>
    </row>
    <row customHeight="true" ht="12.857142857142858" r="12">
      <c r="A12" t="str">
        <v>Market Expansion Planning</v>
      </c>
      <c r="B12" t="str">
        <v>Click Me</v>
      </c>
      <c r="C12" s="3" t="str">
        <v>3</v>
      </c>
      <c r="D12" t="str">
        <v>Europe Project Management and Enabling Department</v>
      </c>
      <c r="E12" t="str">
        <v>christian.sieling@nio.com,anastasia.yu@nio.com,daisy.xiao@nio.com,tristan.vonballuseck@nio.com,caesar.qian@nio.com,zoey.li1@nio.com</v>
      </c>
      <c r="F12" t="str">
        <v>christian.sieling@nio.com</v>
      </c>
      <c r="G12" t="str">
        <v>Market Entry and Operation</v>
      </c>
      <c r="H12" t="str">
        <v>EB-Enabling-Market Planning</v>
      </c>
      <c r="I12" t="str">
        <v>Christian Sieling</v>
      </c>
      <c r="J12" t="str">
        <v>Ralph Kranz</v>
      </c>
      <c r="K12" t="str">
        <v>Marius Hayler</v>
      </c>
      <c r="L12" t="str">
        <v>Mattias Lundgren</v>
      </c>
      <c r="M12" t="str">
        <v>Marius Hayler</v>
      </c>
      <c r="N12" t="str">
        <v>Ruben Keuter</v>
      </c>
    </row>
    <row customHeight="true" ht="12.857142857142858" r="13">
      <c r="A13" t="str">
        <v>Market Entry PMO Team</v>
      </c>
      <c r="B13" t="str">
        <v>Click Me</v>
      </c>
      <c r="C13" s="3" t="str">
        <v>3</v>
      </c>
      <c r="D13" t="str">
        <v>Europe Project Management and Enabling Department</v>
      </c>
      <c r="E13" t="str">
        <v>di.hu1@nio.com,wenchao.cui1@nio.com,ziye.chen@nio.com,winnie.wu1@nio.com,chen.gong@nio.com,sarah.opfer@nio.com,qianling.duan@nio.com,wanli.ren@nio.com</v>
      </c>
      <c r="F13" t="str">
        <v>chen.gong@nio.com</v>
      </c>
      <c r="G13" t="str">
        <v>Market Entry and Operation</v>
      </c>
      <c r="H13" t="str">
        <v>EB-Enabling-Project Management</v>
      </c>
      <c r="I13" t="str">
        <v>Chen GONG</v>
      </c>
      <c r="J13" t="str">
        <v>Ralph Kranz</v>
      </c>
      <c r="K13" t="str">
        <v>Marius Hayler</v>
      </c>
      <c r="L13" t="str">
        <v>Mattias Lundgren</v>
      </c>
      <c r="M13" t="str">
        <v>Marius Hayler</v>
      </c>
      <c r="N13" t="str">
        <v>Ruben Keuter</v>
      </c>
    </row>
    <row customHeight="true" ht="12.857142857142858" r="14">
      <c r="A14" t="str">
        <v>Training Team</v>
      </c>
      <c r="B14" t="str">
        <v>Click Me</v>
      </c>
      <c r="C14" s="3" t="str">
        <v>3</v>
      </c>
      <c r="D14" t="str">
        <v>Europe UserOperation Department</v>
      </c>
      <c r="E14" t="str">
        <v>scott.baines@nio.io,joris.coolen@nio.io</v>
      </c>
      <c r="F14" t="str">
        <v>scott.baines@nio.io</v>
      </c>
      <c r="G14" t="str">
        <v>Training Operation</v>
      </c>
      <c r="H14" t="str">
        <v>EB-Enabling-Training</v>
      </c>
      <c r="I14" t="str">
        <v>Scott Baines</v>
      </c>
      <c r="J14" t="str">
        <v>Sebastian Hillenbach</v>
      </c>
      <c r="K14" t="str">
        <v>Andreas Nyman</v>
      </c>
      <c r="L14" t="str">
        <v>Mattias Lundgren</v>
      </c>
      <c r="M14" t="str">
        <v>Marius Hayler</v>
      </c>
      <c r="N14" t="str">
        <v>Vas Morrien</v>
      </c>
    </row>
    <row customHeight="true" ht="12.857142857142858" r="15">
      <c r="A15" t="str">
        <v>Construction Management</v>
      </c>
      <c r="B15" t="str">
        <v>Click Me</v>
      </c>
      <c r="C15" s="3" t="str">
        <v>3</v>
      </c>
      <c r="D15" t="str">
        <v>Europe Space Experience</v>
      </c>
      <c r="E15" t="str">
        <v>johan.emanuelsson@nio.io,clare.mummery@nio.io,pepijn.gregorowitsch@nio.io,simone.barnabei@nio.io</v>
      </c>
      <c r="F15" t="str">
        <v>johan.emanuelsson@nio.io</v>
      </c>
      <c r="G15" t="str">
        <v>Network Infrastructure</v>
      </c>
      <c r="H15" t="str">
        <v>EB-ND-Construction Management</v>
      </c>
      <c r="I15" t="str">
        <v>Brian ZHANG</v>
      </c>
      <c r="J15" t="str">
        <v>Ralph Kranz</v>
      </c>
      <c r="K15" t="str">
        <v>Marius Hayler</v>
      </c>
      <c r="L15" t="str">
        <v>Mattias Lundgren</v>
      </c>
      <c r="M15" t="str">
        <v>Marius Hayler</v>
      </c>
      <c r="N15" t="str">
        <v>Ruben Keuter</v>
      </c>
    </row>
    <row customHeight="true" ht="12.857142857142858" r="16">
      <c r="A16" t="str">
        <v>Design Management</v>
      </c>
      <c r="B16" t="str">
        <v>Click Me</v>
      </c>
      <c r="C16" s="3" t="str">
        <v>3</v>
      </c>
      <c r="D16" t="str">
        <v>Europe Space Experience</v>
      </c>
      <c r="E16" t="str">
        <v>luis.portas@nio.io,fernanda.mejia@nio.io,gregory.anderson@nio.io</v>
      </c>
      <c r="F16" t="str">
        <v>luis.portas@nio.io</v>
      </c>
      <c r="G16" t="str">
        <v>Network Infrastructure</v>
      </c>
      <c r="H16" t="str">
        <v>EB-ND-Design Management</v>
      </c>
      <c r="I16" t="str">
        <v>Brian ZHANG</v>
      </c>
      <c r="J16" t="str">
        <v>Ralph Kranz</v>
      </c>
      <c r="K16" t="str">
        <v>Marius Hayler</v>
      </c>
      <c r="L16" t="str">
        <v>Mattias Lundgren</v>
      </c>
      <c r="M16" t="str">
        <v>Marius Hayler</v>
      </c>
      <c r="N16" t="str">
        <v>Ruben Keuter</v>
      </c>
    </row>
    <row customHeight="true" ht="12.857142857142858" r="17">
      <c r="A17" t="str">
        <v>NIO House Operation</v>
      </c>
      <c r="B17" t="str">
        <v>Click Me</v>
      </c>
      <c r="C17" s="3" t="str">
        <v>3</v>
      </c>
      <c r="D17" t="str">
        <v>Europe Space Experience</v>
      </c>
      <c r="E17" t="str">
        <v>joachim.pach@nio.io</v>
      </c>
      <c r="F17" t="str">
        <v>joachim.pach@nio.io</v>
      </c>
      <c r="G17" t="str">
        <v>Network Infrastructure</v>
      </c>
      <c r="H17" t="str">
        <v>EB-ND-NIO House Operation</v>
      </c>
      <c r="I17" t="str">
        <v>Brian ZHANG</v>
      </c>
      <c r="J17" t="str">
        <v>Ralph Kranz</v>
      </c>
      <c r="K17" t="str">
        <v>Marius Hayler</v>
      </c>
      <c r="L17" t="str">
        <v>Mattias Lundgren</v>
      </c>
      <c r="M17" t="str">
        <v>Marius Hayler</v>
      </c>
      <c r="N17" t="str">
        <v>Ruben Keuter</v>
      </c>
    </row>
    <row customHeight="true" ht="12.857142857142858" r="18">
      <c r="A18" t="str">
        <v>Network Development</v>
      </c>
      <c r="B18" t="str">
        <v>Click Me</v>
      </c>
      <c r="C18" s="3" t="str">
        <v>3</v>
      </c>
      <c r="D18" t="str">
        <v>Europe UserOperation Department</v>
      </c>
      <c r="E18" t="str">
        <v>sven.conrad@nio.io,bob.valk@nio.io,simon.mueller@nio.io,koen.peters@nio.io</v>
      </c>
      <c r="F18" t="str">
        <v>bob.valk@nio.io</v>
      </c>
      <c r="G18" t="str">
        <v>Network Infrastructure</v>
      </c>
      <c r="H18" t="str">
        <v>EB-ND-Network Development</v>
      </c>
      <c r="I18" t="str">
        <v>Brian ZHANG</v>
      </c>
      <c r="J18" t="str">
        <v>Ralph Kranz</v>
      </c>
      <c r="K18" t="str">
        <v>Marius Hayler</v>
      </c>
      <c r="L18" t="str">
        <v>Mattias Lundgren</v>
      </c>
      <c r="M18" t="str">
        <v>Marius Hayler</v>
      </c>
      <c r="N18" t="str">
        <v>Ruben Keuter</v>
      </c>
    </row>
    <row customHeight="true" ht="12.857142857142858" r="19">
      <c r="A19" t="str">
        <v>Service PMO</v>
      </c>
      <c r="B19" t="str">
        <v>Click Me</v>
      </c>
      <c r="C19" s="3" t="str">
        <v>3</v>
      </c>
      <c r="D19" t="str">
        <v>Europe Service Operation Department</v>
      </c>
      <c r="E19" t="str">
        <v>wenlu.ma@nio.com,lisong.meng@nio.io,johnny.cheung@nio.io,jerry.liu3@nio.com,echo.zeng@nio.com,yang.huang@nio.io,wei.qiang@nio.com,bingqing.tong1@nio.com,joy.yin@nio.com,effy.song@nio.com,jessica.fu@nio.com</v>
      </c>
      <c r="F19" t="str">
        <v>wenlu.ma@nio.com</v>
      </c>
      <c r="G19" t="str">
        <v>Service Operation</v>
      </c>
      <c r="H19" t="str">
        <v>EB-SO-Service Operation</v>
      </c>
      <c r="I19" t="str">
        <v>Jessica FU,Effy SONG</v>
      </c>
      <c r="J19" t="str">
        <v>Andreas Roehl</v>
      </c>
      <c r="K19" t="str">
        <v>Sadia Aden Mohamed</v>
      </c>
      <c r="L19" t="str">
        <v>Andreas Lööv</v>
      </c>
      <c r="M19" t="str">
        <v>Dejvid Noinovic</v>
      </c>
      <c r="N19" t="str">
        <v>Onno Duimel</v>
      </c>
    </row>
    <row customHeight="true" ht="12.857142857142858" r="20">
      <c r="A20" t="str">
        <v>Operation Support</v>
      </c>
      <c r="B20" t="str">
        <v>Click Me</v>
      </c>
      <c r="D20" t="str">
        <v>Europe Service Operation Department</v>
      </c>
      <c r="E20" t="str">
        <v>jasper.deman@nio.io</v>
      </c>
      <c r="F20" t="str">
        <v>jasper.deman@nio.io</v>
      </c>
      <c r="G20" t="str">
        <v>Service Operation</v>
      </c>
      <c r="H20" t="str">
        <v>EB-SO-Service Operation</v>
      </c>
      <c r="I20" t="str">
        <v>Jessica FU,Effy SONG</v>
      </c>
      <c r="J20" t="str">
        <v>Andreas Roehl</v>
      </c>
      <c r="K20" t="str">
        <v>Sadia Aden Mohamed</v>
      </c>
      <c r="L20" t="str">
        <v>Andreas Lööv</v>
      </c>
      <c r="M20" t="str">
        <v>Dejvid Noinovic</v>
      </c>
      <c r="N20" t="str">
        <v>Onno Duimel</v>
      </c>
    </row>
    <row customHeight="true" ht="12.857142857142858" r="21">
      <c r="A21" t="str">
        <v>Parts and Logistics</v>
      </c>
      <c r="B21" t="str">
        <v>Click Me</v>
      </c>
      <c r="D21" t="str">
        <v>Europe Service Operation Department</v>
      </c>
      <c r="E21" t="str">
        <v>johnny.cheung@nio.io</v>
      </c>
      <c r="F21" t="str">
        <v>johnny.cheung@nio.io</v>
      </c>
      <c r="G21" t="str">
        <v>Service Operation</v>
      </c>
      <c r="H21" t="str" xml:space="preserve">
        <v>EB-SO-Service Parts &amp; Logistics </v>
      </c>
      <c r="I21" t="str">
        <v>Jessica FU,Effy SONG</v>
      </c>
      <c r="J21" t="str">
        <v>Andreas Roehl</v>
      </c>
      <c r="K21" t="str">
        <v>Sadia Aden Mohamed</v>
      </c>
      <c r="L21" t="str">
        <v>Andreas Lööv</v>
      </c>
      <c r="M21" t="str">
        <v>Dejvid Noinovic</v>
      </c>
      <c r="N21" t="str">
        <v>Onno Duimel</v>
      </c>
    </row>
    <row customHeight="true" ht="12.857142857142858" r="22">
      <c r="A22" t="str">
        <v>Service Planning Team</v>
      </c>
      <c r="B22" t="str">
        <v>Click Me</v>
      </c>
      <c r="C22" s="3" t="str">
        <v>3</v>
      </c>
      <c r="D22" t="str">
        <v>Europe Service Operation Department</v>
      </c>
      <c r="E22" t="str">
        <v>jasper.deman@nio.io</v>
      </c>
      <c r="F22" t="str">
        <v>jasper.deman@nio.io</v>
      </c>
      <c r="G22" t="str">
        <v>Service Operation</v>
      </c>
      <c r="H22" t="str">
        <v>EB-SO-Service Planning</v>
      </c>
      <c r="I22" t="str">
        <v>Jessica FU,Effy SONG</v>
      </c>
      <c r="J22" t="str">
        <v>Andreas Roehl</v>
      </c>
      <c r="K22" t="str">
        <v>Sadia Aden Mohamed</v>
      </c>
      <c r="L22" t="str">
        <v>Andreas Lööv</v>
      </c>
      <c r="M22" t="str">
        <v>Dejvid Noinovic</v>
      </c>
      <c r="N22" t="str">
        <v>Onno Duimel</v>
      </c>
    </row>
    <row customHeight="true" ht="12.857142857142858" r="23">
      <c r="A23" t="str">
        <v>Service Coordinator</v>
      </c>
      <c r="B23" t="str">
        <v>Click Me</v>
      </c>
      <c r="C23" s="3" t="str">
        <v>3</v>
      </c>
      <c r="D23" t="str">
        <v>Europe UserOperation Department</v>
      </c>
      <c r="E23" t="str">
        <v>philip.aschendorf@nio.io,roland.parragh@nio.io,tibor.papp@nio.io,hans.beyer@nio.io,mate.mester@nio.io,szilard.vass@nio.io,alvaro.garcia@nio.io,melissa.cs@nio.io,kasper.klint@nio.io,daniel.wijers@nio.io,daniel.nielsen@nio.io,erik.penning@nio.io,richard.vermeulen@nio.io,juliane.weinschenk@nio.io</v>
      </c>
      <c r="F23" t="str">
        <v>philip.aschendorf@nio.io</v>
      </c>
      <c r="G23" t="str">
        <v>User Relation + SCR</v>
      </c>
      <c r="H23" t="str">
        <v>EB-Satisfaction-SCR</v>
      </c>
      <c r="I23" t="str">
        <v>Philip Aschendorf</v>
      </c>
      <c r="J23" t="str">
        <v>Ralph Kranz</v>
      </c>
      <c r="K23" t="str">
        <v>Marius Hayler</v>
      </c>
      <c r="L23" t="str">
        <v>Mattias Lundgren</v>
      </c>
      <c r="M23" t="str">
        <v>Marius Hayler</v>
      </c>
      <c r="N23" t="str">
        <v>Ruben Keuter</v>
      </c>
    </row>
    <row customHeight="true" ht="12.857142857142858" r="24">
      <c r="A24" t="str">
        <v>UserRelations</v>
      </c>
      <c r="B24" t="str">
        <v>Click Me</v>
      </c>
      <c r="C24" s="3" t="str">
        <v>3</v>
      </c>
      <c r="D24" t="str">
        <v>Europe UserOperation Department</v>
      </c>
      <c r="E24" t="str">
        <v>jorry.zhou@nio.com,anastasiia.kovalenko@nio.io,hongyi.ji@nio.com,kangrui.wang@nio.io</v>
      </c>
      <c r="F24" t="str">
        <v>hongyi.ji@nio.com</v>
      </c>
      <c r="G24" t="str">
        <v>User Relation + SCR</v>
      </c>
      <c r="H24" t="str">
        <v>EB-Satisfaction-Satisfaction Operation,EB-Community-NIO Point &amp; Value,EB-Community-Community Events,EB-Community-Community Development,EB-Community-Referral Development,EB-Community-IP Management</v>
      </c>
      <c r="I24" t="str">
        <v>Hongyi JI</v>
      </c>
      <c r="J24" t="str">
        <v>Florian Weinzierl</v>
      </c>
      <c r="K24" t="str">
        <v>Marius Hayler</v>
      </c>
      <c r="L24" t="str">
        <v>Mattias Lundgren</v>
      </c>
      <c r="M24" t="str">
        <v>Marius Hayler</v>
      </c>
      <c r="N24" t="str">
        <v>Robin Roosenstein</v>
      </c>
    </row>
    <row customHeight="true" ht="12.857142857142858" r="25">
      <c r="A25" t="str">
        <v>Communication and PR</v>
      </c>
      <c r="B25" t="str">
        <v>Click Me</v>
      </c>
      <c r="C25" s="3" t="str">
        <v>3</v>
      </c>
      <c r="D25" t="str">
        <v>Europe UserDevelopment</v>
      </c>
      <c r="E25" t="str">
        <v>chris.chen1@nio.com</v>
      </c>
      <c r="F25" t="str">
        <v>chris.chen1@nio.com</v>
      </c>
      <c r="G25" t="str">
        <v>User Development</v>
      </c>
      <c r="H25" t="str">
        <v>EB-UD-Communication,EB-UD-PR</v>
      </c>
      <c r="I25" t="str">
        <v>Chris CHEN</v>
      </c>
      <c r="J25" t="str">
        <v>Christian Wiegand</v>
      </c>
      <c r="K25" t="str">
        <v>Vijay Sharma</v>
      </c>
      <c r="L25" t="str">
        <v>Erica Blomberg</v>
      </c>
      <c r="M25" t="str">
        <v>Anja Bruun</v>
      </c>
      <c r="N25" t="str">
        <v>Silvia de Leeuw</v>
      </c>
    </row>
    <row customHeight="true" ht="12.857142857142858" r="26">
      <c r="A26" t="str">
        <v>Event</v>
      </c>
      <c r="B26" t="str">
        <v>Click Me</v>
      </c>
      <c r="C26" s="3" t="str">
        <v>3</v>
      </c>
      <c r="D26" t="str">
        <v>Europe UserDevelopment</v>
      </c>
      <c r="E26" t="str">
        <v>chris.chen1@nio.com</v>
      </c>
      <c r="F26" t="str">
        <v>chris.chen1@nio.com</v>
      </c>
      <c r="G26" t="str">
        <v>User Development</v>
      </c>
      <c r="H26" t="str">
        <v>EB-UD-Events</v>
      </c>
      <c r="I26" t="str">
        <v>Chris CHEN</v>
      </c>
      <c r="J26" t="str">
        <v>Christian Wiegand</v>
      </c>
      <c r="K26" t="str">
        <v>Vijay Sharma</v>
      </c>
      <c r="L26" t="str">
        <v>Erica Blomberg</v>
      </c>
      <c r="M26" t="str">
        <v>Anja Bruun</v>
      </c>
      <c r="N26" t="str">
        <v>Silvia de Leeuw</v>
      </c>
    </row>
    <row customHeight="true" ht="12.857142857142858" r="27">
      <c r="A27" t="str">
        <v>Fleet and Business Sales</v>
      </c>
      <c r="B27" t="str">
        <v>Click Me</v>
      </c>
      <c r="C27" s="3" t="str">
        <v>3</v>
      </c>
      <c r="D27" t="str">
        <v>Europe Business Operation</v>
      </c>
      <c r="F27" t="str">
        <v>matt.galvin@nio.io</v>
      </c>
      <c r="G27" t="str">
        <v>Sales Operation</v>
      </c>
      <c r="H27" t="str">
        <v>EB-UO-2B Business Product</v>
      </c>
      <c r="I27" t="str">
        <v>Matt Galvin</v>
      </c>
      <c r="J27" t="str">
        <v>Elise Chen</v>
      </c>
      <c r="K27" t="str">
        <v>An Ho</v>
      </c>
      <c r="L27" t="str">
        <v>Niklas Gustafson</v>
      </c>
      <c r="M27" t="str">
        <v>Rasmus Huus</v>
      </c>
      <c r="N27" t="str">
        <v>Tristan Hamelink</v>
      </c>
    </row>
    <row customHeight="true" ht="12.857142857142858" r="28">
      <c r="A28" t="str">
        <v>Business Intelligence</v>
      </c>
      <c r="B28" t="str">
        <v>Click Me</v>
      </c>
      <c r="C28" s="3" t="str">
        <v>3</v>
      </c>
      <c r="D28" t="str">
        <v>Europe Commercial Operation</v>
      </c>
      <c r="E28" t="str">
        <v>derk.timmer@nio.io</v>
      </c>
      <c r="F28" t="str">
        <v>derk.timmer@nio.io</v>
      </c>
      <c r="G28" t="str">
        <v>Sales Operation</v>
      </c>
      <c r="H28" t="str">
        <v>EB-UO-Business Intelligence</v>
      </c>
      <c r="I28" t="str">
        <v>Derk Timmer</v>
      </c>
      <c r="J28" t="str">
        <v>Ralph Kranz</v>
      </c>
      <c r="K28" t="str">
        <v>Marius Hayler</v>
      </c>
      <c r="L28" t="str">
        <v>Mattias Lundgren</v>
      </c>
      <c r="M28" t="str">
        <v>Marius Hayler</v>
      </c>
      <c r="N28" t="str">
        <v>Ruben Keuter</v>
      </c>
    </row>
    <row customHeight="true" ht="12.857142857142858" r="29">
      <c r="A29" t="str">
        <v>Retail Sales</v>
      </c>
      <c r="B29" t="str">
        <v>Click Me</v>
      </c>
      <c r="C29" s="3" t="str">
        <v>3</v>
      </c>
      <c r="D29" t="str">
        <v>Europe Business Operation</v>
      </c>
      <c r="F29" t="str">
        <v>chenqi.peng@nio.com</v>
      </c>
      <c r="G29" t="str">
        <v>Sales Operation</v>
      </c>
      <c r="H29" t="str">
        <v>EB-UO-LOTD Operation</v>
      </c>
      <c r="I29" t="str">
        <v>Chenqi PENG</v>
      </c>
      <c r="J29" t="str">
        <v>Elise Chen</v>
      </c>
      <c r="K29" t="str">
        <v>An Ho</v>
      </c>
      <c r="L29" t="str">
        <v>Niklas Gustafson</v>
      </c>
      <c r="M29" t="str">
        <v>Rasmus Huus</v>
      </c>
      <c r="N29" t="str">
        <v>Tristan Hamelink</v>
      </c>
    </row>
    <row customHeight="true" ht="12.857142857142858" r="30">
      <c r="A30" t="str">
        <v>Partner Strategy</v>
      </c>
      <c r="B30" t="str">
        <v>Click Me</v>
      </c>
      <c r="C30" s="3" t="str">
        <v>3</v>
      </c>
      <c r="D30" t="str">
        <v>Europe Commercial Operation</v>
      </c>
      <c r="E30" t="str">
        <v>Helen Baerbock</v>
      </c>
      <c r="F30" t="str">
        <v>Helen Baerbock</v>
      </c>
      <c r="G30" t="str">
        <v>Sales Operation</v>
      </c>
      <c r="H30" t="str">
        <v>EB-UO-Partner Strategy</v>
      </c>
      <c r="I30" t="str">
        <v>Helen Baerbock</v>
      </c>
      <c r="J30" t="str">
        <v>Elise Chen</v>
      </c>
      <c r="K30" t="str">
        <v>An Ho</v>
      </c>
      <c r="L30" t="str">
        <v>Niklas Gustafson</v>
      </c>
      <c r="M30" t="str">
        <v>Rasmus Huus</v>
      </c>
      <c r="N30" t="str">
        <v>Tristan Hamelink</v>
      </c>
    </row>
    <row customHeight="true" ht="12.857142857142858" r="31">
      <c r="A31" t="str">
        <v>Commercial Product</v>
      </c>
      <c r="B31" t="str">
        <v>Click Me</v>
      </c>
      <c r="C31" s="3" t="str">
        <v>3</v>
      </c>
      <c r="D31" t="str">
        <v>Europe Commercial Operation</v>
      </c>
      <c r="E31" t="str">
        <v>mara.pitiriciu@nio.io,paolo.cova@nio.io,fab.scognamiglio@nio.io</v>
      </c>
      <c r="F31" t="str">
        <v>paolo.cova@nio.io</v>
      </c>
      <c r="G31" t="str">
        <v>Sales Operation</v>
      </c>
      <c r="H31" t="str">
        <v>EB-UO-Subscription Product &amp; management,EB-UO-Commercial Product</v>
      </c>
      <c r="I31" t="str">
        <v>Paolo Cova</v>
      </c>
      <c r="J31" t="str">
        <v>Elise Chen</v>
      </c>
      <c r="K31" t="str">
        <v>An Ho</v>
      </c>
      <c r="L31" t="str">
        <v>Niklas Gustafson</v>
      </c>
      <c r="M31" t="str">
        <v>Rasmus Huus</v>
      </c>
      <c r="N31" t="str">
        <v>Tristan Hamelink</v>
      </c>
    </row>
    <row customHeight="true" ht="12.857142857142858" r="32">
      <c r="A32" t="str">
        <v>Sales Planning</v>
      </c>
      <c r="B32" t="str">
        <v>Click Me</v>
      </c>
      <c r="C32" s="3" t="str">
        <v>3</v>
      </c>
      <c r="D32" t="str">
        <v>Europe Business Operation</v>
      </c>
      <c r="F32" t="str">
        <v>matt.galvin@nio.io</v>
      </c>
      <c r="G32" t="str">
        <v>Sales Operation</v>
      </c>
    </row>
    <row customHeight="true" ht="12.857142857142858" r="33">
      <c r="A33" t="str">
        <v>Fleet Planning Team</v>
      </c>
      <c r="B33" t="str">
        <v>Click Me</v>
      </c>
      <c r="C33" s="3" t="str">
        <v>3</v>
      </c>
      <c r="D33" t="str">
        <v>Europe Commercial Operation</v>
      </c>
      <c r="G33" t="str">
        <v>Sales Operation</v>
      </c>
    </row>
    <row customHeight="true" ht="12.857142857142858" r="34">
      <c r="A34" t="str">
        <v>KA Management Team</v>
      </c>
      <c r="B34" t="str">
        <v>Click Me</v>
      </c>
      <c r="C34" s="3" t="str">
        <v>3</v>
      </c>
      <c r="D34" t="str">
        <v>Europe Commercial Operation</v>
      </c>
      <c r="E34" t="str">
        <v>chan.jun@nio.io,jochen.elster@nio.io,ryan.stodden@nio.io</v>
      </c>
      <c r="F34" t="str">
        <v>chan.jun@nio.io</v>
      </c>
      <c r="G34" t="str">
        <v>Sales Operation</v>
      </c>
    </row>
    <row customHeight="true" ht="12.857142857142858" r="35">
      <c r="A35" t="str">
        <v>Market Launch and Enabling Team</v>
      </c>
      <c r="B35" t="str">
        <v>Click Me</v>
      </c>
      <c r="C35" s="3" t="str">
        <v>3</v>
      </c>
      <c r="D35" t="str">
        <v>Europe Power Operation Department</v>
      </c>
      <c r="G35" t="str">
        <v>Power Operation</v>
      </c>
      <c r="I35" t="str">
        <v>Sarah DING</v>
      </c>
    </row>
    <row customHeight="true" ht="12.857142857142858" r="36">
      <c r="A36" t="str">
        <v>Power Business Operation Team</v>
      </c>
      <c r="B36" t="str">
        <v>Click Me</v>
      </c>
      <c r="C36" s="3" t="str">
        <v>3</v>
      </c>
      <c r="D36" t="str">
        <v>Europe Power Operation Department</v>
      </c>
      <c r="G36" t="str">
        <v>Power Operation</v>
      </c>
      <c r="I36" t="str">
        <v>Sarah DING</v>
      </c>
    </row>
    <row customHeight="true" ht="12.857142857142858" r="37">
      <c r="A37" t="str">
        <v>Strategy and Business Development Team</v>
      </c>
      <c r="B37" t="str">
        <v>Click Me</v>
      </c>
      <c r="C37" s="3" t="str">
        <v>3</v>
      </c>
      <c r="D37" t="str">
        <v>Europe Power Operation Department</v>
      </c>
      <c r="G37" t="str">
        <v>Power Operation</v>
      </c>
      <c r="I37" t="str">
        <v>Sarah DING</v>
      </c>
    </row>
    <row customHeight="true" ht="12.857142857142858" r="38">
      <c r="A38" t="str">
        <v>Digital PMO Team</v>
      </c>
      <c r="B38" t="str">
        <v>Click Me</v>
      </c>
      <c r="C38" s="3" t="str">
        <v>3</v>
      </c>
      <c r="D38" t="str">
        <v>Europe Project Management and Enabling Department</v>
      </c>
      <c r="E38" t="str">
        <v>hailee.han@nio.com,jing.hu@nio.com,charlotte.liu1@nio.com,zitong.pan@nio.com,meiling.wu@nio.com,daniel.gao@nio.com,hun.huang@nio.com</v>
      </c>
      <c r="F38" t="str">
        <v>daniel.gao@nio.com</v>
      </c>
      <c r="G38" t="str">
        <v>System Development</v>
      </c>
      <c r="I38" t="str">
        <v>Henry SHEN</v>
      </c>
      <c r="J38" t="str">
        <v>Ralph Kranz</v>
      </c>
      <c r="K38" t="str">
        <v>Marius Hayler</v>
      </c>
      <c r="L38" t="str">
        <v>Mattias Lundgren</v>
      </c>
      <c r="M38" t="str">
        <v>Marius Hayler</v>
      </c>
      <c r="N38" t="str">
        <v>Ruben Keuter</v>
      </c>
    </row>
    <row customHeight="true" ht="12.857142857142858" r="39">
      <c r="A39" t="str">
        <v>Regional Operations Support Team </v>
      </c>
      <c r="B39" t="str">
        <v>Click Me</v>
      </c>
      <c r="C39" s="3" t="str">
        <v>3</v>
      </c>
      <c r="D39" t="str">
        <v>Europe Project Management and Enabling Department</v>
      </c>
      <c r="E39" t="str">
        <v>chenqi.peng@nio.com,yujie.jia@nio.com,timo.herrmann@nio.com,julie.jiang@nio.com</v>
      </c>
      <c r="F39" t="str">
        <v>chenqi.peng@nio.com</v>
      </c>
      <c r="G39" t="str">
        <v>Market Entry and Operation</v>
      </c>
    </row>
    <row customHeight="true" ht="12.857142857142858" r="40">
      <c r="A40" t="str">
        <v>Fleet Operation Team</v>
      </c>
      <c r="B40" t="str">
        <v>Click Me</v>
      </c>
      <c r="C40" s="3" t="str">
        <v>3</v>
      </c>
      <c r="D40" t="str">
        <v>Europe Service Operation Department</v>
      </c>
      <c r="G40" t="str">
        <v>Sales Operation</v>
      </c>
    </row>
    <row customHeight="true" ht="12.857142857142858" r="41">
      <c r="A41" t="str">
        <v>Service Quality Team</v>
      </c>
      <c r="B41" t="str">
        <v>Click Me</v>
      </c>
      <c r="C41" s="3" t="str">
        <v>3</v>
      </c>
      <c r="D41" t="str">
        <v>Europe Service Operation Department</v>
      </c>
      <c r="G41" t="str">
        <v>Service Operation</v>
      </c>
      <c r="I41" t="str">
        <v>Jessica FU,Effy SONG</v>
      </c>
    </row>
    <row customHeight="true" ht="12.857142857142858" r="42">
      <c r="A42" t="str">
        <v>Spare Parts Team</v>
      </c>
      <c r="B42" t="str">
        <v>Click Me</v>
      </c>
      <c r="C42" s="3" t="str">
        <v>3</v>
      </c>
      <c r="D42" t="str">
        <v>Europe Service Operation Department</v>
      </c>
      <c r="G42" t="str">
        <v>Service Operation</v>
      </c>
      <c r="I42" t="str">
        <v>Jessica FU,Effy SONG</v>
      </c>
    </row>
    <row customHeight="true" ht="12.857142857142858" r="43">
      <c r="A43" t="str">
        <v>Cost Management</v>
      </c>
      <c r="B43" t="str">
        <v>Click Me</v>
      </c>
      <c r="C43" s="3" t="str">
        <v>3</v>
      </c>
      <c r="D43" t="str">
        <v>Europe Space Experience</v>
      </c>
      <c r="G43" t="str">
        <v>Network Infrastructure</v>
      </c>
      <c r="I43" t="str">
        <v>Brian ZHANG</v>
      </c>
    </row>
    <row customHeight="true" ht="12.857142857142858" r="44">
      <c r="A44" t="str">
        <v>PMO Infrastructure</v>
      </c>
      <c r="B44" t="str">
        <v>Click Me</v>
      </c>
      <c r="C44" s="3" t="str">
        <v>3</v>
      </c>
      <c r="D44" t="str">
        <v>Europe Space Experience</v>
      </c>
      <c r="E44" t="str">
        <v>dale.li@nio.com,brian.zhang@nio.com</v>
      </c>
      <c r="F44" t="str">
        <v>brian.zhang@nio.com</v>
      </c>
      <c r="G44" t="str">
        <v>Network Infrastructure</v>
      </c>
      <c r="I44" t="str">
        <v>Brian ZHANG</v>
      </c>
    </row>
    <row customHeight="true" ht="12.857142857142858" r="45">
      <c r="A45" t="str">
        <v>EPX PMO</v>
      </c>
      <c r="B45" t="str">
        <v>Click Me</v>
      </c>
      <c r="C45" s="3" t="str">
        <v>3</v>
      </c>
      <c r="D45" t="str">
        <v>Europe Space Experience</v>
      </c>
      <c r="E45" t="str">
        <v>brian.zhang@nio.com</v>
      </c>
      <c r="F45" t="str">
        <v>brian.zhang@nio.com</v>
      </c>
      <c r="G45" t="str">
        <v>Network Infrastructure</v>
      </c>
      <c r="I45" t="str">
        <v>Brian ZHANG</v>
      </c>
    </row>
    <row customHeight="true" ht="12.857142857142858" r="46">
      <c r="A46" t="str">
        <v>Content Team</v>
      </c>
      <c r="B46" t="str">
        <v>Click Me</v>
      </c>
      <c r="C46" s="3" t="str">
        <v>3</v>
      </c>
      <c r="D46" t="str">
        <v>Europe UserDevelopment</v>
      </c>
      <c r="G46" t="str">
        <v>User Development</v>
      </c>
      <c r="J46" t="str">
        <v>Christian Wiegand</v>
      </c>
      <c r="K46" t="str">
        <v>Vijay Sharma</v>
      </c>
      <c r="L46" t="str">
        <v>Erica Blomberg</v>
      </c>
      <c r="M46" t="str">
        <v>Anja Bruun</v>
      </c>
      <c r="N46" t="str">
        <v>Silvia de Leeuw</v>
      </c>
    </row>
    <row customHeight="true" ht="12.857142857142858" r="47">
      <c r="A47" t="str">
        <v>MarComm Team</v>
      </c>
      <c r="B47" t="str">
        <v>Click Me</v>
      </c>
      <c r="C47" s="3" t="str">
        <v>3</v>
      </c>
      <c r="D47" t="str">
        <v>Europe UserDevelopment</v>
      </c>
      <c r="E47" t="str">
        <v>novak.birisic@nio.com,anastasia.kozachenko@nio.io,marina.paradiso@nio.io,laura.peschke@nio.io,alissia.lehle@nio.io,daniel.wadle@nio.io,julia.bock@nio.io,veronica.akerblad@nio.io</v>
      </c>
      <c r="F47" t="str">
        <v>laura.peschke@nio.io</v>
      </c>
      <c r="G47" t="str">
        <v>User Development</v>
      </c>
      <c r="J47" t="str">
        <v>Christian Wiegand</v>
      </c>
      <c r="K47" t="str">
        <v>Vijay Sharma</v>
      </c>
      <c r="L47" t="str">
        <v>Erica Blomberg</v>
      </c>
      <c r="M47" t="str">
        <v>Anja Bruun</v>
      </c>
      <c r="N47" t="str">
        <v>Silvia de Leeuw</v>
      </c>
    </row>
    <row customHeight="true" ht="12.857142857142858" r="48">
      <c r="A48" t="str">
        <v>Public Relationship Team</v>
      </c>
      <c r="B48" t="str">
        <v>Click Me</v>
      </c>
      <c r="C48" s="3" t="str">
        <v>3</v>
      </c>
      <c r="D48" t="str">
        <v>Europe UserDevelopment</v>
      </c>
      <c r="G48" t="str">
        <v>User Development</v>
      </c>
      <c r="J48" t="str">
        <v>Christian Wiegand</v>
      </c>
      <c r="K48" t="str">
        <v>Vijay Sharma</v>
      </c>
      <c r="L48" t="str">
        <v>Erica Blomberg</v>
      </c>
      <c r="M48" t="str">
        <v>Anja Bruun</v>
      </c>
      <c r="N48" t="str">
        <v>Silvia de Leeuw</v>
      </c>
    </row>
    <row customHeight="true" ht="12.857142857142858" r="49">
      <c r="A49" t="str">
        <v>Europe Commercial Operation</v>
      </c>
      <c r="B49" t="str">
        <v>Click Me</v>
      </c>
      <c r="C49" s="3" t="str">
        <v>2</v>
      </c>
      <c r="D49" t="str">
        <v>European Business</v>
      </c>
      <c r="E49" t="str">
        <v>thijs.meijling@nio.io</v>
      </c>
      <c r="F49" t="str">
        <v>thijs.meijling@nio.io</v>
      </c>
      <c r="G49" t="str">
        <v>Sales Operation</v>
      </c>
    </row>
    <row customHeight="true" ht="12.857142857142858" r="50">
      <c r="A50" t="str">
        <v>Europe Project Management and Enabling Department</v>
      </c>
      <c r="B50" t="str">
        <v>Click Me</v>
      </c>
      <c r="C50" s="3" t="str">
        <v>2</v>
      </c>
      <c r="D50" t="str">
        <v>European Business</v>
      </c>
      <c r="E50" t="str">
        <v>shaohua.guo@nio.com,sizhe.huang@nio.com</v>
      </c>
      <c r="F50" t="str">
        <v>shaohua.guo@nio.com</v>
      </c>
      <c r="G50" t="str">
        <v>Market Entry and Operation</v>
      </c>
    </row>
    <row customHeight="true" ht="12.857142857142858" r="51">
      <c r="A51" t="str">
        <v>Europe Power Operation Department</v>
      </c>
      <c r="B51" t="str">
        <v>Click Me</v>
      </c>
      <c r="C51" s="3" t="str">
        <v>2</v>
      </c>
      <c r="D51" t="str">
        <v>European Business</v>
      </c>
      <c r="G51" t="str">
        <v>Power Operation</v>
      </c>
      <c r="I51" t="str">
        <v>Sarah DING</v>
      </c>
    </row>
    <row customHeight="true" ht="12.857142857142858" r="52">
      <c r="A52" t="str">
        <v>Europe Space Experience</v>
      </c>
      <c r="B52" t="str">
        <v>Click Me</v>
      </c>
      <c r="C52" s="3" t="str">
        <v>2</v>
      </c>
      <c r="D52" t="str">
        <v>European Business</v>
      </c>
      <c r="G52" t="str">
        <v>Network Infrastructure</v>
      </c>
      <c r="I52" t="str">
        <v>Brian ZHANG</v>
      </c>
    </row>
    <row customHeight="true" ht="12.857142857142858" r="53">
      <c r="A53" t="str">
        <v>Europe Service Operation Department</v>
      </c>
      <c r="B53" t="str">
        <v>Click Me</v>
      </c>
      <c r="C53" s="3" t="str">
        <v>2</v>
      </c>
      <c r="D53" t="str">
        <v>European Business</v>
      </c>
      <c r="G53" t="str">
        <v>Service Operation</v>
      </c>
      <c r="I53" t="str">
        <v>Jessica FU,Effy SONG</v>
      </c>
    </row>
    <row customHeight="true" ht="12.857142857142858" r="54">
      <c r="A54" t="str">
        <v>Europe UserDevelopment</v>
      </c>
      <c r="B54" t="str">
        <v>Click Me</v>
      </c>
      <c r="C54" s="3" t="str">
        <v>2</v>
      </c>
      <c r="D54" t="str">
        <v>European Business</v>
      </c>
      <c r="G54" t="str">
        <v>User Development</v>
      </c>
    </row>
    <row customHeight="true" ht="12.857142857142858" r="55">
      <c r="A55" t="str">
        <v>Europe UserOperation Department</v>
      </c>
      <c r="B55" t="str">
        <v>Click Me</v>
      </c>
      <c r="C55" s="3" t="str">
        <v>2</v>
      </c>
      <c r="D55" t="str">
        <v>European Business</v>
      </c>
      <c r="E55" t="str">
        <v>gerald.krainer@nio.io</v>
      </c>
      <c r="F55" t="str">
        <v>gerald.krainer@nio.io</v>
      </c>
      <c r="G55" t="str">
        <v>Sales Operation</v>
      </c>
    </row>
    <row customHeight="true" ht="12.857142857142858" r="56">
      <c r="A56" t="str">
        <v>NIO Norway Company</v>
      </c>
      <c r="B56" t="str">
        <v>Click Me</v>
      </c>
      <c r="C56" s="3" t="str">
        <v>2</v>
      </c>
      <c r="D56" t="str">
        <v>European Business</v>
      </c>
      <c r="E56" t="str">
        <v>marius.hayler@nio.io</v>
      </c>
      <c r="F56" t="str">
        <v>marius.hayler@nio.io</v>
      </c>
    </row>
    <row customHeight="true" ht="12.857142857142858" r="57">
      <c r="A57" t="str">
        <v>NIO Sweden Company</v>
      </c>
      <c r="B57" t="str">
        <v>Click Me</v>
      </c>
      <c r="C57" s="3" t="str">
        <v>2</v>
      </c>
      <c r="D57" t="str">
        <v>European Business</v>
      </c>
      <c r="E57" t="str">
        <v>mattias.lundgren@nio.io</v>
      </c>
      <c r="F57" t="str">
        <v>mattias.lundgren@nio.io</v>
      </c>
    </row>
    <row customHeight="true" ht="12.857142857142858" r="58">
      <c r="A58" t="str">
        <v>NIO Netherlands Company</v>
      </c>
      <c r="B58" t="str">
        <v>Click Me</v>
      </c>
      <c r="C58" s="3" t="str">
        <v>2</v>
      </c>
      <c r="D58" t="str">
        <v>European Business</v>
      </c>
      <c r="E58" t="str">
        <v>robin.roosenstein@nio.io,ruben.keuter@nio.io</v>
      </c>
      <c r="F58" t="str">
        <v>robin.roosenstein@nio.io,ruben.keuter@nio.io</v>
      </c>
    </row>
    <row customHeight="true" ht="12.857142857142858" r="59">
      <c r="A59" t="str">
        <v>NIO Germany Company</v>
      </c>
      <c r="B59" t="str">
        <v>Click Me</v>
      </c>
      <c r="C59" s="3" t="str">
        <v>2</v>
      </c>
      <c r="D59" t="str">
        <v>European Business</v>
      </c>
      <c r="E59" t="str">
        <v>ralph.kranz@nio.io</v>
      </c>
      <c r="F59" t="str">
        <v>ralph.kranz@nio.io</v>
      </c>
    </row>
    <row customHeight="true" ht="12.857142857142858" r="60">
      <c r="A60" t="str">
        <v>NIO Denmark Company</v>
      </c>
      <c r="B60" t="str">
        <v>Click Me</v>
      </c>
      <c r="C60" s="3" t="str">
        <v>2</v>
      </c>
      <c r="D60" t="str">
        <v>European Business</v>
      </c>
    </row>
    <row customHeight="true" ht="12.857142857142858" r="61">
      <c r="A61" t="str">
        <v>Europe Business Operation</v>
      </c>
      <c r="B61" t="str">
        <v>Click Me</v>
      </c>
      <c r="C61" s="3" t="str">
        <v>2</v>
      </c>
      <c r="D61" t="str">
        <v>European Business</v>
      </c>
      <c r="E61" t="str">
        <v>matt.galvin@nio.io</v>
      </c>
      <c r="F61" t="str">
        <v>matt.galvin@nio.io</v>
      </c>
      <c r="G61" t="str">
        <v>Sales Operation</v>
      </c>
    </row>
    <row customHeight="true" ht="12.857142857142858" r="62">
      <c r="A62" t="str">
        <v>Power Management Team Denmark Company</v>
      </c>
      <c r="B62" t="str">
        <v>Click Me</v>
      </c>
      <c r="C62" s="3" t="str">
        <v>3</v>
      </c>
      <c r="D62" t="str">
        <v>NIO Denmark Company</v>
      </c>
      <c r="G62" t="str">
        <v>Power Operation</v>
      </c>
      <c r="I62" t="str">
        <v>Sarah DING</v>
      </c>
    </row>
    <row customHeight="true" ht="12.857142857142858" r="63">
      <c r="A63" t="str">
        <v>UserRelationship Team Denmark Company</v>
      </c>
      <c r="B63" t="str">
        <v>Click Me</v>
      </c>
      <c r="C63" s="3" t="str">
        <v>3</v>
      </c>
      <c r="D63" t="str">
        <v>NIO Denmark Company</v>
      </c>
      <c r="G63" t="str">
        <v>User Relation + SCR</v>
      </c>
    </row>
    <row customHeight="true" ht="12.857142857142858" r="64">
      <c r="A64" t="str">
        <v>UserOperations Team Denmark Company</v>
      </c>
      <c r="B64" t="str">
        <v>Click Me</v>
      </c>
      <c r="C64" s="3" t="str">
        <v>3</v>
      </c>
      <c r="D64" t="str">
        <v>NIO Denmark Company</v>
      </c>
      <c r="E64" t="str">
        <v>peter.marquard@nio.io,mads.laustsen@nio.io,marie.leeuwen@nio.io,daniel.saxov@nio.io,rasmus.huus@nio.io,nick.nielsen@nio.io,rasmus.jorgensen@nio.io,hasan.abbasi@nio.io,patrick.hogenhav@nio.io</v>
      </c>
      <c r="F64" t="str">
        <v>rasmus.huus@nio.io</v>
      </c>
      <c r="G64" t="str">
        <v>Sales Operation</v>
      </c>
    </row>
    <row customHeight="true" ht="12.857142857142858" r="65">
      <c r="A65" t="str">
        <v>UserDevelopment Team Denmark Company</v>
      </c>
      <c r="B65" t="str">
        <v>Click Me</v>
      </c>
      <c r="C65" s="3" t="str">
        <v>3</v>
      </c>
      <c r="D65" t="str">
        <v>NIO Denmark Company</v>
      </c>
      <c r="E65" t="str">
        <v>danni.dahl@nio.io,camilla.bowlin@nio.io,jonathan.stage@nio.io,anja.bruun@nio.io,maria.bonnerup@nio.io</v>
      </c>
      <c r="F65" t="str">
        <v>anja.bruun@nio.io</v>
      </c>
      <c r="G65" t="str">
        <v>User Development</v>
      </c>
    </row>
    <row customHeight="true" ht="12.857142857142858" r="66">
      <c r="A66" t="str">
        <v>Fleet Management Team Denmark Company</v>
      </c>
      <c r="B66" t="str">
        <v>Click Me</v>
      </c>
      <c r="C66" s="3" t="str">
        <v>3</v>
      </c>
      <c r="D66" t="str">
        <v>NIO Denmark Company</v>
      </c>
      <c r="E66" t="str">
        <v>christian.neergaard@nio.io</v>
      </c>
      <c r="G66" t="str">
        <v>Sales Operation</v>
      </c>
    </row>
    <row customHeight="true" ht="12.857142857142858" r="67">
      <c r="A67" t="str">
        <v>Service Operations Team Denmark Company</v>
      </c>
      <c r="B67" t="str">
        <v>Click Me</v>
      </c>
      <c r="C67" s="3" t="str">
        <v>3</v>
      </c>
      <c r="D67" t="str">
        <v>NIO Denmark Company</v>
      </c>
      <c r="E67" t="str">
        <v>dejvid.noinovic@nio.io,christian.almind@nio.io,frederik.rorth@nio.io,pernille.vive@nio.io,marc.hatt@nio.io,daniel.dalsgaard@nio.io</v>
      </c>
      <c r="F67" t="str">
        <v>dejvid.noinovic@nio.io</v>
      </c>
      <c r="G67" t="str">
        <v>Service Operation</v>
      </c>
      <c r="I67" t="str">
        <v>Jessica FU,Effy SONG</v>
      </c>
    </row>
    <row customHeight="true" ht="12.857142857142858" r="68">
      <c r="A68" t="str">
        <v>Power Management Team Germany Company</v>
      </c>
      <c r="B68" t="str">
        <v>Click Me</v>
      </c>
      <c r="C68" s="3" t="str">
        <v>3</v>
      </c>
      <c r="D68" t="str">
        <v>NIO Germany Company</v>
      </c>
      <c r="G68" t="str">
        <v>Power Operation</v>
      </c>
      <c r="I68" t="str">
        <v>Sarah DING</v>
      </c>
    </row>
    <row customHeight="true" ht="12.857142857142858" r="69">
      <c r="A69" t="str">
        <v>Service Operations Team Germany Company</v>
      </c>
      <c r="B69" t="str">
        <v>Click Me</v>
      </c>
      <c r="C69" s="3" t="str">
        <v>3</v>
      </c>
      <c r="D69" t="str">
        <v>NIO Germany Company</v>
      </c>
      <c r="E6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69" t="str">
        <v>andreas.roehl@nio.io</v>
      </c>
      <c r="G69" t="str">
        <v>Service Operation</v>
      </c>
      <c r="I69" t="str">
        <v>Jessica FU,Effy SONG</v>
      </c>
    </row>
    <row customHeight="true" ht="12.857142857142858" r="70">
      <c r="A70" t="str">
        <v>UserOperations Team Germany Company</v>
      </c>
      <c r="B70" t="str">
        <v>Click Me</v>
      </c>
      <c r="C70" s="3" t="str">
        <v>3</v>
      </c>
      <c r="D70" t="str">
        <v>NIO Germany Company</v>
      </c>
      <c r="E70"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70" t="str">
        <v>elise.chen@nio.io</v>
      </c>
      <c r="G70" t="str">
        <v>Sales Operation</v>
      </c>
    </row>
    <row customHeight="true" ht="12.857142857142858" r="71">
      <c r="A71" t="str">
        <v>UserDevelopment Team Germany Company</v>
      </c>
      <c r="B71" t="str">
        <v>Click Me</v>
      </c>
      <c r="C71" s="3" t="str">
        <v>3</v>
      </c>
      <c r="D71" t="str">
        <v>NIO Germany Company</v>
      </c>
      <c r="E71" t="str">
        <v>christian.wiegand@nio.io,claudia.huebner@nio.io,belinda.ulrich@nio.io,wadim.buchmueller@nio.io,matthias.becher@nio.io,stephanie.strobel@nio.io,alexander.beier@nio.io,georgina.treen@nio.io,emilie.jung@nio.io,philipp.leinekugel@nio.io,claudio.felice@nio.io</v>
      </c>
      <c r="F71" t="str">
        <v>christian.wiegand@nio.io</v>
      </c>
      <c r="G71" t="str">
        <v>User Development</v>
      </c>
    </row>
    <row customHeight="true" ht="12.857142857142858" r="72">
      <c r="A72" t="str">
        <v>UserRelations Team Germany Company</v>
      </c>
      <c r="B72" t="str">
        <v>Click Me</v>
      </c>
      <c r="C72" s="3" t="str">
        <v>3</v>
      </c>
      <c r="D72" t="str">
        <v>NIO Germany Company</v>
      </c>
      <c r="E72" t="str">
        <v>isabell.delitz@nio.io,simon.fiala@nio.io,jan.bode@nio.io,patricia.hammes@nio.io,karam.alnafous@nio.io</v>
      </c>
      <c r="G72" t="str">
        <v>User Relation + SCR</v>
      </c>
    </row>
    <row customHeight="true" ht="12.857142857142858" r="73">
      <c r="A73" t="str">
        <v>Power Management Team Netherlands Company</v>
      </c>
      <c r="B73" t="str">
        <v>Click Me</v>
      </c>
      <c r="C73" s="3" t="str">
        <v>3</v>
      </c>
      <c r="D73" t="str">
        <v>NIO Netherlands Company</v>
      </c>
      <c r="G73" t="str">
        <v>Power Operation</v>
      </c>
      <c r="I73" t="str">
        <v>Sarah DING</v>
      </c>
    </row>
    <row customHeight="true" ht="12.857142857142858" r="74">
      <c r="A74" t="str">
        <v>UserRelationship Team Netherlands Company</v>
      </c>
      <c r="B74" t="str">
        <v>Click Me</v>
      </c>
      <c r="C74" s="3" t="str">
        <v>3</v>
      </c>
      <c r="D74" t="str">
        <v>NIO Netherlands Company</v>
      </c>
      <c r="G74" t="str">
        <v>User Relation + SCR</v>
      </c>
    </row>
    <row customHeight="true" ht="12.857142857142858" r="75">
      <c r="A75" t="str">
        <v>Fleet Management Team Netherlands Company</v>
      </c>
      <c r="B75" t="str">
        <v>Click Me</v>
      </c>
      <c r="C75" s="3" t="str">
        <v>3</v>
      </c>
      <c r="D75" t="str">
        <v>NIO Netherlands Company</v>
      </c>
      <c r="G75" t="str">
        <v>Sales Operation</v>
      </c>
    </row>
    <row customHeight="true" ht="12.857142857142858" r="76">
      <c r="A76" t="str">
        <v>UserOperations Team Netherlands Company</v>
      </c>
      <c r="B76" t="str">
        <v>Click Me</v>
      </c>
      <c r="C76" s="3" t="str">
        <v>3</v>
      </c>
      <c r="D76" t="str">
        <v>NIO Netherlands Company</v>
      </c>
      <c r="E76" t="str">
        <v>willemien.hobbelink@nio.io,minko.sijpestein@nio.io,tristan.hamelink@nio.io,koen.swennen@nio.io,maarten.mulder@nio.io,ted.olsthoorn@nio.io,vas.morrien@nio.io,daan.dorp@nio.io,santo.bravo@nio.io</v>
      </c>
      <c r="F76" t="str">
        <v>tristan.hamelink@nio.io</v>
      </c>
      <c r="G76" t="str">
        <v>Sales Operation</v>
      </c>
    </row>
    <row customHeight="true" ht="12.857142857142858" r="77">
      <c r="A77" t="str">
        <v>UserDevelopment Team Netherlands Company</v>
      </c>
      <c r="B77" t="str">
        <v>Click Me</v>
      </c>
      <c r="C77" s="3" t="str">
        <v>3</v>
      </c>
      <c r="D77" t="str">
        <v>NIO Netherlands Company</v>
      </c>
      <c r="E77" t="str">
        <v>tim.noort@nio.io,julien.luijten@nio.io,silvia.leeuw@nio.io,mark.heiligers@nio.io,maxime.gottlieb@nio.io</v>
      </c>
      <c r="F77" t="str">
        <v>silvia.leeuw@nio.io</v>
      </c>
      <c r="G77" t="str">
        <v>User Development</v>
      </c>
    </row>
    <row customHeight="true" ht="12.857142857142858" r="78">
      <c r="A78" t="str">
        <v>Service Operations Team Netherlands Company</v>
      </c>
      <c r="B78" t="str">
        <v>Click Me</v>
      </c>
      <c r="C78" s="3" t="str">
        <v>3</v>
      </c>
      <c r="D78" t="str">
        <v>NIO Netherlands Company</v>
      </c>
      <c r="E78" t="str">
        <v>onno.duimel@nio.io,marcel.rooijen@nio.io,erwin.wolting@nio.io,yoram.hout@nio.io,marco.verweij@nio.io,roelof.kluiver@nio.io,adem.yerlikaya@nio.io,nadim.mohammad@nio.io,gert.thomas@nio.io,stefan.gerea@nio.io</v>
      </c>
      <c r="F78" t="str">
        <v>onno.duimel@nio.io</v>
      </c>
      <c r="G78" t="str">
        <v>Service Operation</v>
      </c>
      <c r="I78" t="str">
        <v>Jessica FU,Effy SONG</v>
      </c>
    </row>
    <row customHeight="true" ht="12.857142857142858" r="79">
      <c r="A79" t="str">
        <v>Service Team Norway Company</v>
      </c>
      <c r="B79" t="str">
        <v>Click Me</v>
      </c>
      <c r="C79" s="3" t="str">
        <v>3</v>
      </c>
      <c r="D79" t="str">
        <v>NIO Norway Company</v>
      </c>
      <c r="E79"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79" t="str">
        <v>sadia.Aden.Mohamed@nio.io</v>
      </c>
      <c r="G79" t="str">
        <v>Service Operation</v>
      </c>
      <c r="I79" t="str">
        <v>Jessica FU,Effy SONG</v>
      </c>
    </row>
    <row customHeight="true" ht="12.857142857142858" r="80">
      <c r="A80" t="str">
        <v>UserTeam Norway Company</v>
      </c>
      <c r="B80" t="str">
        <v>Click Me</v>
      </c>
      <c r="C80" s="3" t="str">
        <v>3</v>
      </c>
      <c r="D80" t="str">
        <v>NIO Norway Company</v>
      </c>
      <c r="E80"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80" t="str">
        <v>an.ho@nio.io</v>
      </c>
      <c r="G80" t="str">
        <v>Sales Operation</v>
      </c>
    </row>
    <row customHeight="true" ht="12.857142857142858" r="81">
      <c r="A81" t="str">
        <v>Power Management Team Sweden Company</v>
      </c>
      <c r="B81" t="str">
        <v>Click Me</v>
      </c>
      <c r="C81" s="3" t="str">
        <v>3</v>
      </c>
      <c r="D81" t="str">
        <v>NIO Sweden Company</v>
      </c>
      <c r="G81" t="str">
        <v>Power Operation</v>
      </c>
      <c r="I81" t="str">
        <v>Sarah DING</v>
      </c>
    </row>
    <row customHeight="true" ht="12.857142857142858" r="82">
      <c r="A82" t="str">
        <v>UserDevelopment Team Sweden Company</v>
      </c>
      <c r="B82" t="str">
        <v>Click Me</v>
      </c>
      <c r="C82" s="3" t="str">
        <v>3</v>
      </c>
      <c r="D82" t="str">
        <v>NIO Sweden Company</v>
      </c>
      <c r="E82" t="str">
        <v>gustaf.sjoeholm@nio.io,erica.blomberg@nio.io</v>
      </c>
      <c r="F82" t="str">
        <v>erica.blomberg@nio.io</v>
      </c>
      <c r="G82" t="str">
        <v>User Development</v>
      </c>
    </row>
    <row customHeight="true" ht="12.857142857142858" r="83">
      <c r="A83" t="str">
        <v>UserOperations Team Sweden Company</v>
      </c>
      <c r="B83" t="str">
        <v>Click Me</v>
      </c>
      <c r="C83" s="3" t="str">
        <v>3</v>
      </c>
      <c r="D83" t="str">
        <v>NIO Sweden Company</v>
      </c>
      <c r="E83" t="str">
        <v>uffe.gustafsson@nio.io,robin.wiman@nio.io,johanna.nilsson@nio.io,kenneth.forslund@nio.io,niklas.gustafson@nio.io,ackis.grammenidis@nio.io,marcel.cucu@nio.io,carin.lundberg@nio.io,mike.blomquist@nio.io,sebastian.kare@nio.io,adrian.kare@nio.io,elias.said@nio.io,frida.eriksson@nio.io</v>
      </c>
      <c r="F83" t="str">
        <v>niklas.gustafson@nio.io</v>
      </c>
      <c r="G83" t="str">
        <v>Sales Operation</v>
      </c>
    </row>
    <row customHeight="true" ht="12.857142857142858" r="84">
      <c r="A84" t="str">
        <v>Fleet Management Team Sweden Company</v>
      </c>
      <c r="B84" t="str">
        <v>Click Me</v>
      </c>
      <c r="C84" s="3" t="str">
        <v>3</v>
      </c>
      <c r="D84" t="str">
        <v>NIO Sweden Company</v>
      </c>
      <c r="E84" t="str">
        <v>louise.johansson@nio.io</v>
      </c>
      <c r="G84" t="str">
        <v>Sales Operation</v>
      </c>
    </row>
    <row customHeight="true" ht="12.857142857142858" r="85">
      <c r="A85" t="str">
        <v>Service Operations Team Sweden Company</v>
      </c>
      <c r="B85" t="str">
        <v>Click Me</v>
      </c>
      <c r="C85" s="3" t="str">
        <v>3</v>
      </c>
      <c r="D85" t="str">
        <v>NIO Sweden Company</v>
      </c>
      <c r="E85" t="str">
        <v>andreas.loeoev@nio.io,karzan.mirza@nio.io,victor.lingfjord@nio.io,robert.said@nio.io,janerik.eriksson@nio.io,david.jonsson@nio.io,sam.lindfors@nio.io,rabih.botrous@nio.io,rashed.almawed@nio.io,daniel.erdtman@nio.io,jenny.samuelsson@nio.io</v>
      </c>
      <c r="F85" t="str">
        <v>andreas.loeoev@nio.io</v>
      </c>
      <c r="G85" t="str">
        <v>Service Operation</v>
      </c>
      <c r="I85" t="str">
        <v>Jessica FU,Effy SONG</v>
      </c>
    </row>
    <row customHeight="true" ht="12.857142857142858" r="86">
      <c r="A86" t="str">
        <v>European Business</v>
      </c>
      <c r="B86" t="str">
        <v>Click Me</v>
      </c>
      <c r="C86" s="3" t="str">
        <v>1</v>
      </c>
      <c r="E86" t="str">
        <v>chris.chen1@nio.com</v>
      </c>
      <c r="F86" t="str">
        <v>chris.chen1@nio.com</v>
      </c>
    </row>
    <row customHeight="true" ht="12.857142857142858" r="87">
      <c r="A87" t="str">
        <v>All Departments</v>
      </c>
      <c r="B87" t="str">
        <v>Click Me</v>
      </c>
      <c r="C87" s="3" t="str">
        <v>3</v>
      </c>
    </row>
    <row customHeight="true" ht="12.857142857142858" r="88">
      <c r="A88" t="str">
        <v>EHS</v>
      </c>
      <c r="B88" t="str">
        <v>Click Me</v>
      </c>
      <c r="C88" s="3" t="str">
        <v>3</v>
      </c>
      <c r="G88" t="str">
        <v>COE</v>
      </c>
    </row>
    <row customHeight="true" ht="12.857142857142858" r="89">
      <c r="A89" t="str">
        <v>Power Operation</v>
      </c>
      <c r="B89" t="str">
        <v>Click Me</v>
      </c>
      <c r="E89" t="str">
        <v>dongxiao.sun@nio.com</v>
      </c>
      <c r="F89" t="str">
        <v>dongxiao.sun@nio.com</v>
      </c>
      <c r="G89" t="str">
        <v>Power Operation</v>
      </c>
      <c r="I89" t="str">
        <v>Sarah DING</v>
      </c>
    </row>
  </sheetData>
  <dataValidations count="1">
    <dataValidation allowBlank="true" operator="equal" sqref="C2:C19 C22:C88"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UserDevelopment Team Denmark Company,UserDevelopment Team Netherlands Company,UserDevelopment Team Sweden Company,UserDevelopment Team Germany Company,Public Relationship Team,MarComm Team,Event,Content Team,Europe UserDevelopment,Communication and PR</v>
      </c>
    </row>
    <row customHeight="true" ht="12.857142857142858" r="3">
      <c r="A3" t="str">
        <v>Sales Operation</v>
      </c>
      <c r="B3" t="str">
        <v>Click Me</v>
      </c>
      <c r="C3" t="str">
        <v>UserTeam Norway Company,UserOperations Team Germany Company,UserOperations Team Netherlands Company,UserOperations Team Denmark Company,UserOperations Team Sweden Company,Fleet Planning Team,Fleet Operation Team,Fleet Management Team Netherlands Company,Fleet Management Team Sweden Company,Fleet Management Team Denmark Company,Business Development,Business Intelligence,KA Management Team,Commercial Product,Europe Commercial Operation,Europe UserOperation Department,Europe Business Operation,Fleet and Business Sales,Partner Strategy,Retail Sales,Sales Planning</v>
      </c>
    </row>
    <row customHeight="true" ht="12.857142857142858" r="4">
      <c r="A4" t="str">
        <v>User Relation + SCR</v>
      </c>
      <c r="B4" t="str">
        <v>Click Me</v>
      </c>
      <c r="C4" t="str">
        <v>UserRelations,UserRelationship Team Netherlands Company,UserRelationship Team Denmark Company,UserRelations Team Germany Company,Service Coordinator</v>
      </c>
    </row>
    <row customHeight="true" ht="12.857142857142858" r="5">
      <c r="A5" t="str">
        <v>Network Infrastructure</v>
      </c>
      <c r="B5" t="str">
        <v>Click Me</v>
      </c>
      <c r="C5" t="str">
        <v>Network Development,Construction Management,Cost Management,Design Management,NIO House Operation,PMO Infrastructure,Europe Space Experience,EPX PMO</v>
      </c>
    </row>
    <row customHeight="true" ht="12.857142857142858" r="6">
      <c r="A6" t="str">
        <v>Power Operation</v>
      </c>
      <c r="B6" t="str">
        <v>Click Me</v>
      </c>
      <c r="C6" t="str">
        <v>Power Business Operation Team,Power Management Team Germany Company,Power Management Team Netherlands Company,Strategy and Business Development Team,Market Launch and Enabling Team,Power Management Team Sweden Company,Power Management Team Denmark Company,Europe Power Operation Department,Power Operation,Power market launch and enabling team</v>
      </c>
    </row>
    <row customHeight="true" ht="12.857142857142858" r="7">
      <c r="A7" t="str">
        <v>Service Operation</v>
      </c>
      <c r="B7" t="str">
        <v>Click Me</v>
      </c>
      <c r="C7" t="str">
        <v>Service PMO,Service Planning Team,Service Quality Team,Spare Parts Team,Service Operations Team Germany Company,Service Team Norway Company,Service Operations Team Denmark Company,Service Operations Team Netherlands Company,Service Operations Team Sweden Company,Europe Service Operation Department,Operation Support,Parts and Logistics</v>
      </c>
    </row>
    <row customHeight="true" ht="12.857142857142858" r="8">
      <c r="A8" t="str">
        <v>Market Entry and Operation</v>
      </c>
      <c r="B8" t="str">
        <v>Click Me</v>
      </c>
      <c r="C8" t="str">
        <v>Market Entry PMO Team,Europe Project Management and Enabling Department,Regional Operations Support Team ,Market Expansion Planning</v>
      </c>
    </row>
    <row customHeight="true" ht="12.857142857142858" r="9">
      <c r="A9" t="str">
        <v>NIO House Operation</v>
      </c>
      <c r="B9" t="str">
        <v>Click Me</v>
      </c>
    </row>
    <row customHeight="true" ht="12.857142857142858" r="10">
      <c r="A10" t="str">
        <v>System Development</v>
      </c>
      <c r="B10" t="str">
        <v>Click Me</v>
      </c>
      <c r="C10" t="str">
        <v>Digital PMO Team</v>
      </c>
    </row>
    <row customHeight="true" ht="12.857142857142858" r="11">
      <c r="A11" t="str">
        <v>Training Operation</v>
      </c>
      <c r="B11" t="str">
        <v>Click Me</v>
      </c>
      <c r="C11" t="str">
        <v>Training Team</v>
      </c>
    </row>
    <row customHeight="true" ht="12.857142857142858" r="12">
      <c r="A12" t="str">
        <v>COE</v>
      </c>
      <c r="B12" t="str">
        <v>Click Me</v>
      </c>
      <c r="C12" t="str">
        <v>Europe Business HRBP Department,Controlling and Planning Department,Legal EU Department,NIO Life Supply Chain Department,EHS,Digital Development PMO Team,Product Marketing Department,Europe Product Experience Department,Purchasing Governance and BP Team</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29.666666666666664"/>
    <col collapsed="false" customWidth="true" hidden="false" max="5" min="5" style="0" width="23"/>
    <col collapsed="false" customWidth="true" hidden="false" max="6" min="6" style="0" width="10.666666666666666"/>
  </cols>
  <sheetData>
    <row customHeight="true" ht="12.857142857142858" r="1">
      <c r="A1" t="str">
        <v>Employee</v>
      </c>
      <c r="B1" t="str">
        <v>MC2 Link</v>
      </c>
      <c r="C1" t="str">
        <v>Has Role</v>
      </c>
      <c r="D1" t="str">
        <v>Belongs to Department</v>
      </c>
      <c r="E1" t="str">
        <v>Is Leader of Department</v>
      </c>
      <c r="F1" t="str">
        <v>Works in City</v>
      </c>
    </row>
    <row customHeight="true" ht="12.857142857142858" r="2">
      <c r="A2" t="str">
        <v>an.ho@nio.io</v>
      </c>
      <c r="B2" t="str">
        <v>Click Me</v>
      </c>
      <c r="C2" t="str">
        <v>Head of User Team, Norway  Company,Everybody in EU,L3 Leaders</v>
      </c>
      <c r="D2" t="str">
        <v>UserTeam Norway Company</v>
      </c>
      <c r="E2" t="str">
        <v>UserTeam Norway Company</v>
      </c>
      <c r="F2" t="str">
        <v>Oslo</v>
      </c>
    </row>
    <row customHeight="true" ht="12.857142857142858" r="3">
      <c r="A3" t="str">
        <v>andreas.loeoev@nio.io</v>
      </c>
      <c r="B3" t="str">
        <v>Click Me</v>
      </c>
      <c r="C3" t="str">
        <v>Head of Service Operation Team,  Sweden Company,Everybody in EU,L3 Leaders</v>
      </c>
      <c r="D3" t="str">
        <v>Service Operations Team Sweden Company</v>
      </c>
      <c r="E3" t="str">
        <v>Service Operations Team Sweden Company</v>
      </c>
      <c r="F3" t="str">
        <v>Stockholm</v>
      </c>
    </row>
    <row customHeight="true" ht="12.857142857142858" r="4">
      <c r="A4" t="str">
        <v>andreas.roehl@nio.io</v>
      </c>
      <c r="B4" t="str">
        <v>Click Me</v>
      </c>
      <c r="C4" t="str">
        <v>Head of Service Operation  Germany,Everybody in EU,L3 Leaders</v>
      </c>
      <c r="D4" t="str">
        <v>Service Operations Team Germany Company</v>
      </c>
      <c r="E4" t="str">
        <v>Service Operations Team Germany Company</v>
      </c>
      <c r="F4" t="str">
        <v>Munich</v>
      </c>
    </row>
    <row customHeight="true" ht="12.857142857142858" r="5">
      <c r="A5" t="str">
        <v>anja.bruun@nio.io</v>
      </c>
      <c r="B5" t="str">
        <v>Click Me</v>
      </c>
      <c r="C5" t="str">
        <v>Head of User Development Denmark,Everybody in EU,L3 Leaders</v>
      </c>
      <c r="D5" t="str">
        <v>UserDevelopment Team Denmark Company</v>
      </c>
      <c r="E5" t="str">
        <v>UserDevelopment Team Denmark Company</v>
      </c>
      <c r="F5" t="str">
        <v>Remote</v>
      </c>
    </row>
    <row customHeight="true" ht="12.857142857142858" r="6">
      <c r="A6" t="str">
        <v>bob.valk@nio.io</v>
      </c>
      <c r="B6" t="str">
        <v>Click Me</v>
      </c>
      <c r="C6" t="str">
        <v>Head of Network Development Team,Everybody in EU,L3 Leaders</v>
      </c>
      <c r="D6" t="str">
        <v>Network Development</v>
      </c>
      <c r="E6" t="str">
        <v>Network Development</v>
      </c>
      <c r="F6" t="str">
        <v>Amsterdam</v>
      </c>
    </row>
    <row customHeight="true" ht="12.857142857142858" r="7">
      <c r="A7" t="str">
        <v>brian.zhang@nio.com</v>
      </c>
      <c r="B7" t="str">
        <v>Click Me</v>
      </c>
      <c r="C7" t="str">
        <v>Head of PMO Infrastructure Team  &amp; Lead Program Management,Everybody in EU,L3 Leaders</v>
      </c>
      <c r="D7" t="str">
        <v>PMO Infrastructure,EPX PMO</v>
      </c>
      <c r="E7" t="str">
        <v>PMO Infrastructure,EPX PMO</v>
      </c>
      <c r="F7" t="str">
        <v>Amsterdam</v>
      </c>
    </row>
    <row customHeight="true" ht="12.857142857142858" r="8">
      <c r="A8" t="str">
        <v>chan.jun@nio.io</v>
      </c>
      <c r="B8" t="str">
        <v>Click Me</v>
      </c>
      <c r="C8" t="str">
        <v>Head of KA Management Team,Everybody in EU,L3 Leaders</v>
      </c>
      <c r="D8" t="str">
        <v>KA Management Team</v>
      </c>
      <c r="E8" t="str">
        <v>KA Management Team</v>
      </c>
      <c r="F8" t="str">
        <v>Munich</v>
      </c>
    </row>
    <row customHeight="true" ht="12.857142857142858" r="9">
      <c r="A9" t="str">
        <v>chen.gong@nio.com</v>
      </c>
      <c r="B9" t="str">
        <v>Click Me</v>
      </c>
      <c r="C9" t="str">
        <v>Head of Market Entry PMO Team  &amp; Lead PMO,Everybody in EU,L3 Leaders</v>
      </c>
      <c r="D9" t="str">
        <v>Market Entry PMO Team</v>
      </c>
      <c r="E9" t="str">
        <v>Market Entry PMO Team</v>
      </c>
      <c r="F9" t="str">
        <v>Shanghai</v>
      </c>
    </row>
    <row customHeight="true" ht="12.857142857142858" r="10">
      <c r="A10" t="str">
        <v>chengguo.shi@nio.com</v>
      </c>
      <c r="B10" t="str">
        <v>Click Me</v>
      </c>
      <c r="C10" t="str">
        <v>Everybody in EU,L3 Leaders</v>
      </c>
      <c r="E10" t="str">
        <v>Controlling and Planning Department</v>
      </c>
    </row>
    <row customHeight="true" ht="12.857142857142858" r="11">
      <c r="A11" t="str">
        <v>chenqi.peng@nio.com</v>
      </c>
      <c r="B11" t="str">
        <v>Click Me</v>
      </c>
      <c r="C11" t="str">
        <v>Head of Regional Operations  Support Team &amp; Principal, Program Management,Everybody in EU,L3 Leaders</v>
      </c>
      <c r="D11" t="str">
        <v>Regional Operations Support Team </v>
      </c>
      <c r="E11" t="str">
        <v>Regional Operations Support Team ,Retail Sales</v>
      </c>
      <c r="F11" t="str">
        <v>Shanghai</v>
      </c>
    </row>
    <row customHeight="true" ht="12.857142857142858" r="12">
      <c r="A12" t="str">
        <v>chris.chen1@nio.com</v>
      </c>
      <c r="B12" t="str">
        <v>Click Me</v>
      </c>
      <c r="C12" t="str">
        <v>AVP, Europe Business &amp;  Senior Expert, Strategic Planning,Everybody in EU</v>
      </c>
      <c r="D12" t="str">
        <v>European Business,Event,Communication and PR</v>
      </c>
      <c r="E12" t="str">
        <v>European Business,Event,Communication and PR</v>
      </c>
      <c r="F12" t="str">
        <v>Shanghai</v>
      </c>
    </row>
    <row customHeight="true" ht="12.857142857142858" r="13">
      <c r="A13" t="str">
        <v>christian.sieling@nio.com</v>
      </c>
      <c r="B13" t="str">
        <v>Click Me</v>
      </c>
      <c r="C13" t="str">
        <v>Head of Market Expansion  Planning &amp; Expert, Program Management,Everybody in EU,L3 Leaders</v>
      </c>
      <c r="D13" t="str">
        <v>Market Expansion Planning</v>
      </c>
      <c r="E13" t="str">
        <v>Market Expansion Planning</v>
      </c>
      <c r="F13" t="str">
        <v>Shanghai</v>
      </c>
    </row>
    <row customHeight="true" ht="12.857142857142858" r="14">
      <c r="A14" t="str">
        <v>christian.wiegand@nio.io</v>
      </c>
      <c r="B14" t="str">
        <v>Click Me</v>
      </c>
      <c r="C14" t="str">
        <v>Head of User Development Germany,Everybody in EU,L3 Leaders</v>
      </c>
      <c r="D14" t="str">
        <v>UserDevelopment Team Germany Company</v>
      </c>
      <c r="E14" t="str">
        <v>UserDevelopment Team Germany Company</v>
      </c>
      <c r="F14" t="str">
        <v>Munich</v>
      </c>
    </row>
    <row customHeight="true" ht="12.857142857142858" r="15">
      <c r="A15" t="str">
        <v>daniel.gao@nio.com</v>
      </c>
      <c r="B15" t="str">
        <v>Click Me</v>
      </c>
      <c r="C15" t="str">
        <v>Head of Digital Support PMO Team  &amp; Lead Program Manager,Everybody in EU,L3 Leaders</v>
      </c>
      <c r="D15" t="str">
        <v>Digital PMO Team</v>
      </c>
      <c r="E15" t="str">
        <v>Digital PMO Team</v>
      </c>
      <c r="F15" t="str">
        <v>Shanghai</v>
      </c>
    </row>
    <row customHeight="true" ht="12.857142857142858" r="16">
      <c r="A16" t="str">
        <v>dejvid.noinovic@nio.io</v>
      </c>
      <c r="B16" t="str">
        <v>Click Me</v>
      </c>
      <c r="C16" t="str">
        <v>Head of Service Operation  Denmark,Everybody in EU,L3 Leaders</v>
      </c>
      <c r="D16" t="str">
        <v>Service Operations Team Denmark Company</v>
      </c>
      <c r="E16" t="str">
        <v>Service Operations Team Denmark Company</v>
      </c>
      <c r="F16" t="str">
        <v>Remote</v>
      </c>
    </row>
    <row customHeight="true" ht="12.857142857142858" r="17">
      <c r="A17" t="str">
        <v>elise.chen@nio.io</v>
      </c>
      <c r="B17" t="str">
        <v>Click Me</v>
      </c>
      <c r="C17" t="str">
        <v>Head of User Operation Germany,Everybody in EU,L3 Leaders</v>
      </c>
      <c r="D17" t="str">
        <v>UserOperations Team Germany Company</v>
      </c>
      <c r="E17" t="str">
        <v>UserOperations Team Germany Company</v>
      </c>
      <c r="F17" t="str">
        <v>Munich</v>
      </c>
    </row>
    <row customHeight="true" ht="12.857142857142858" r="18">
      <c r="A18" t="str">
        <v>erica.blomberg@nio.io</v>
      </c>
      <c r="B18" t="str">
        <v>Click Me</v>
      </c>
      <c r="C18" t="str">
        <v>Event Manager,Everybody in EU,L3 Leaders</v>
      </c>
      <c r="D18" t="str">
        <v>UserDevelopment Team Sweden Company</v>
      </c>
      <c r="E18" t="str">
        <v>UserDevelopment Team Sweden Company</v>
      </c>
      <c r="F18" t="str">
        <v>Stockholm</v>
      </c>
    </row>
    <row customHeight="true" ht="12.857142857142858" r="19">
      <c r="A19" t="str">
        <v>gerald.krainer@nio.io</v>
      </c>
      <c r="B19" t="str">
        <v>Click Me</v>
      </c>
      <c r="C19" t="str">
        <v>Head of Europe User Operation  Department,Everybody in EU,L2 Leaders</v>
      </c>
      <c r="D19" t="str">
        <v>Europe UserOperation Department</v>
      </c>
      <c r="E19" t="str">
        <v>Europe UserOperation Department</v>
      </c>
      <c r="F19" t="str">
        <v>Munich</v>
      </c>
    </row>
    <row customHeight="true" ht="12.857142857142858" r="20">
      <c r="A20" t="str">
        <v>hongyi.ji@nio.com</v>
      </c>
      <c r="B20" t="str">
        <v>Click Me</v>
      </c>
      <c r="C20" t="str">
        <v>Head of User Relations Team  &amp; Lead Analyst, Market &amp; User Research,Everybody in EU,L3 Leaders</v>
      </c>
      <c r="D20" t="str">
        <v>UserRelations</v>
      </c>
      <c r="E20" t="str">
        <v>UserRelations</v>
      </c>
      <c r="F20" t="str">
        <v>Shanghai</v>
      </c>
    </row>
    <row customHeight="true" ht="12.857142857142858" r="21">
      <c r="A21" t="str">
        <v>johan.emanuelsson@nio.io</v>
      </c>
      <c r="B21" t="str">
        <v>Click Me</v>
      </c>
      <c r="C21" t="str">
        <v>Head of Construction Management  Team &amp; Retail Construction Project Manager,Everybody in EU,L3 Leaders</v>
      </c>
      <c r="D21" t="str">
        <v>Construction Management</v>
      </c>
      <c r="E21" t="str">
        <v>Construction Management</v>
      </c>
      <c r="F21" t="str">
        <v>Amsterdam</v>
      </c>
    </row>
    <row customHeight="true" ht="12.857142857142858" r="22">
      <c r="A22" t="str">
        <v>kenneth.forslund@nio.io</v>
      </c>
      <c r="B22" t="str">
        <v>Click Me</v>
      </c>
      <c r="C22" t="str">
        <v>Head of Fleet Management,Everybody in EU,L3 Leaders</v>
      </c>
      <c r="D22" t="str">
        <v>UserOperations Team Sweden Company</v>
      </c>
      <c r="F22" t="str">
        <v>Stockholm</v>
      </c>
    </row>
    <row customHeight="true" ht="12.857142857142858" r="23">
      <c r="A23" t="str">
        <v>laura.peschke@nio.io</v>
      </c>
      <c r="B23" t="str">
        <v>Click Me</v>
      </c>
      <c r="C23" t="str">
        <v>Head of Marketing Communications  &amp; PR Europe,Everybody in EU,L3 Leaders</v>
      </c>
      <c r="D23" t="str">
        <v>MarComm Team</v>
      </c>
      <c r="E23" t="str">
        <v>MarComm Team</v>
      </c>
      <c r="F23" t="str">
        <v>Munich</v>
      </c>
    </row>
    <row customHeight="true" ht="12.857142857142858" r="24">
      <c r="A24" t="str">
        <v>luis.portas@nio.io</v>
      </c>
      <c r="B24" t="str">
        <v>Click Me</v>
      </c>
      <c r="C24" t="str">
        <v>Head of Design Management,  Europe,Everybody in EU,L3 Leaders</v>
      </c>
      <c r="D24" t="str">
        <v>Design Management</v>
      </c>
      <c r="E24" t="str">
        <v>Design Management</v>
      </c>
      <c r="F24" t="str">
        <v>Amsterdam</v>
      </c>
    </row>
    <row customHeight="true" ht="12.857142857142858" r="25">
      <c r="A25" t="str">
        <v>marius.hayler@nio.io</v>
      </c>
      <c r="B25" t="str">
        <v>Click Me</v>
      </c>
      <c r="C25" t="str">
        <v>Country General Manager Norway  Company,Everybody in EU,L2 Leaders</v>
      </c>
      <c r="D25" t="str">
        <v>NIO Norway Company</v>
      </c>
      <c r="E25" t="str">
        <v>NIO Norway Company</v>
      </c>
      <c r="F25" t="str">
        <v>Oslo</v>
      </c>
    </row>
    <row customHeight="true" ht="12.857142857142858" r="26">
      <c r="A26" t="str">
        <v>mattias.lundgren@nio.io</v>
      </c>
      <c r="B26" t="str">
        <v>Click Me</v>
      </c>
      <c r="C26" t="str">
        <v>Country General Manager Sweden  Company,Everybody in EU,L3 Leaders,L2 Leaders</v>
      </c>
      <c r="D26" t="str">
        <v>NIO Sweden Company</v>
      </c>
      <c r="E26" t="str">
        <v>NIO Sweden Company</v>
      </c>
      <c r="F26" t="str">
        <v>Stockholm</v>
      </c>
    </row>
    <row customHeight="true" ht="12.857142857142858" r="27">
      <c r="A27" t="str">
        <v>niklas.gustafson@nio.io</v>
      </c>
      <c r="B27" t="str">
        <v>Click Me</v>
      </c>
      <c r="C27" t="str">
        <v>Head of User Operation Sweden,Everybody in EU,L3 Leaders</v>
      </c>
      <c r="D27" t="str">
        <v>UserOperations Team Sweden Company</v>
      </c>
      <c r="E27" t="str">
        <v>UserOperations Team Sweden Company</v>
      </c>
      <c r="F27" t="str">
        <v>Stockholm</v>
      </c>
    </row>
    <row customHeight="true" ht="12.857142857142858" r="28">
      <c r="A28" t="str">
        <v>onno.duimel@nio.io</v>
      </c>
      <c r="B28" t="str">
        <v>Click Me</v>
      </c>
      <c r="C28" t="str">
        <v>Head of Service Operation Netherlands,Everybody in EU,L3 Leaders</v>
      </c>
      <c r="D28" t="str">
        <v>Service Operations Team Netherlands Company</v>
      </c>
      <c r="E28" t="str">
        <v>Service Operations Team Netherlands Company</v>
      </c>
      <c r="F28" t="str">
        <v>Amsterdam</v>
      </c>
    </row>
    <row customHeight="true" ht="12.857142857142858" r="29">
      <c r="A29" t="str">
        <v>paolo.cova@nio.io</v>
      </c>
      <c r="B29" t="str">
        <v>Click Me</v>
      </c>
      <c r="C29" t="str">
        <v>Head of Revenue Management,Everybody in EU,L3 Leaders</v>
      </c>
      <c r="D29" t="str">
        <v>Commercial Product</v>
      </c>
      <c r="E29" t="str">
        <v>Commercial Product</v>
      </c>
      <c r="F29" t="str">
        <v>Remote</v>
      </c>
    </row>
    <row customHeight="true" ht="12.857142857142858" r="30">
      <c r="A30" t="str">
        <v>philip.aschendorf@nio.io</v>
      </c>
      <c r="B30" t="str">
        <v>Click Me</v>
      </c>
      <c r="C30" t="str">
        <v>Head of SCR, Europe,Everybody in EU,L3 Leaders</v>
      </c>
      <c r="D30" t="str">
        <v>Service Coordinator</v>
      </c>
      <c r="E30" t="str">
        <v>Service Coordinator</v>
      </c>
      <c r="F30" t="str">
        <v>Munich</v>
      </c>
    </row>
    <row customHeight="true" ht="12.857142857142858" r="31">
      <c r="A31" t="str">
        <v>ralph.kranz@nio.io</v>
      </c>
      <c r="B31" t="str">
        <v>Click Me</v>
      </c>
      <c r="C31" t="str">
        <v>Country General Manager, Germany  Company,Everybody in EU,L3 Leaders</v>
      </c>
      <c r="D31" t="str">
        <v>NIO Germany Company</v>
      </c>
      <c r="E31" t="str">
        <v>NIO Germany Company</v>
      </c>
      <c r="F31" t="str">
        <v>Munich</v>
      </c>
    </row>
    <row customHeight="true" ht="12.857142857142858" r="32">
      <c r="A32" t="str">
        <v>ranee.miao@nio.com</v>
      </c>
      <c r="B32" t="str">
        <v>Click Me</v>
      </c>
      <c r="C32" t="str">
        <v>Head of Business Development  Team &amp; Lead Business Development,Everybody in EU,L3 Leaders</v>
      </c>
      <c r="D32" t="str">
        <v>Business Development</v>
      </c>
      <c r="E32" t="str">
        <v>Business Development</v>
      </c>
      <c r="F32" t="str">
        <v>Shanghai</v>
      </c>
    </row>
    <row customHeight="true" ht="12.857142857142858" r="33">
      <c r="A33" t="str">
        <v>rasmus.huus@nio.io</v>
      </c>
      <c r="B33" t="str">
        <v>Click Me</v>
      </c>
      <c r="C33" t="str">
        <v>Head of User Operation Denmark,Everybody in EU,L3 Leaders</v>
      </c>
      <c r="D33" t="str">
        <v>UserOperations Team Denmark Company</v>
      </c>
      <c r="E33" t="str">
        <v>UserOperations Team Denmark Company</v>
      </c>
      <c r="F33" t="str">
        <v>Remote</v>
      </c>
    </row>
    <row customHeight="true" ht="12.857142857142858" r="34">
      <c r="A34" t="str">
        <v>robin.roosenstein@nio.io</v>
      </c>
      <c r="B34" t="str">
        <v>Click Me</v>
      </c>
      <c r="C34" t="str">
        <v>User Relationship Manager  Netherlands,Everybody in EU,L3 Leaders</v>
      </c>
      <c r="D34" t="str">
        <v>NIO Netherlands Company</v>
      </c>
      <c r="E34" t="str">
        <v>NIO Netherlands Company</v>
      </c>
      <c r="F34" t="str">
        <v>Amsterdam</v>
      </c>
    </row>
    <row customHeight="true" ht="12.857142857142858" r="35">
      <c r="A35" t="str">
        <v>ruben.keuter@nio.io</v>
      </c>
      <c r="B35" t="str">
        <v>Click Me</v>
      </c>
      <c r="C35" t="str">
        <v>Country General Manager,  Nertherland Company,Everybody in EU,L2 Leaders</v>
      </c>
      <c r="D35" t="str">
        <v>NIO Netherlands Company</v>
      </c>
      <c r="E35" t="str">
        <v>NIO Netherlands Company</v>
      </c>
      <c r="F35" t="str">
        <v>Amsterdam</v>
      </c>
    </row>
    <row customHeight="true" ht="12.857142857142858" r="36">
      <c r="A36" t="str">
        <v>sadia.Aden.Mohamed@nio.io</v>
      </c>
      <c r="B36" t="str">
        <v>Click Me</v>
      </c>
      <c r="C36" t="str">
        <v>Head of Service Team, Norway  Company,Everybody in EU,L3 Leaders</v>
      </c>
      <c r="D36" t="str">
        <v>Service Team Norway Company</v>
      </c>
      <c r="E36" t="str">
        <v>Service Team Norway Company</v>
      </c>
      <c r="F36" t="str">
        <v>Oslo</v>
      </c>
    </row>
    <row customHeight="true" ht="12.857142857142858" r="37">
      <c r="A37" t="str">
        <v>scott.baines@nio.io</v>
      </c>
      <c r="B37" t="str">
        <v>Click Me</v>
      </c>
      <c r="C37" t="str">
        <v>Head of Training,Everybody in EU,L3 Leaders</v>
      </c>
      <c r="D37" t="str">
        <v>Training Team</v>
      </c>
      <c r="E37" t="str">
        <v>Training Team</v>
      </c>
      <c r="F37" t="str">
        <v>General Germany</v>
      </c>
    </row>
    <row customHeight="true" ht="12.857142857142858" r="38">
      <c r="A38" t="str">
        <v>shaohua.guo@nio.com</v>
      </c>
      <c r="B38" t="str">
        <v>Click Me</v>
      </c>
      <c r="C38" t="str">
        <v>Head of Europe Project  Management &amp; Enabling Department &amp; Expert, Business Development,Everybody in EU,L3 Leaders,L2 Leaders</v>
      </c>
      <c r="D38" t="str">
        <v>Europe Project Management and Enabling Department</v>
      </c>
      <c r="E38" t="str">
        <v>Europe Project Management and Enabling Department</v>
      </c>
      <c r="F38" t="str">
        <v>Shanghai</v>
      </c>
    </row>
    <row customHeight="true" ht="12.857142857142858" r="39">
      <c r="A39" t="str">
        <v>silvia.leeuw@nio.io</v>
      </c>
      <c r="B39" t="str">
        <v>Click Me</v>
      </c>
      <c r="C39" t="str">
        <v>Head of User Development  Netherlands,Everybody in EU,L3 Leaders</v>
      </c>
      <c r="D39" t="str">
        <v>UserDevelopment Team Netherlands Company</v>
      </c>
      <c r="E39" t="str">
        <v>UserDevelopment Team Netherlands Company</v>
      </c>
      <c r="F39" t="str">
        <v>Amsterdam</v>
      </c>
    </row>
    <row customHeight="true" ht="12.857142857142858" r="40">
      <c r="A40" t="str">
        <v>sizhe.huang@nio.com</v>
      </c>
      <c r="B40" t="str">
        <v>Click Me</v>
      </c>
      <c r="C40" t="str">
        <v>Lead Analyst, Business Planning,Everybody in EU</v>
      </c>
      <c r="D40" t="str">
        <v>Europe Project Management and Enabling Department</v>
      </c>
      <c r="F40" t="str">
        <v>Shanghai</v>
      </c>
    </row>
    <row customHeight="true" ht="12.857142857142858" r="41">
      <c r="A41" t="str">
        <v>thijs.meijling@nio.io</v>
      </c>
      <c r="B41" t="str">
        <v>Click Me</v>
      </c>
      <c r="C41" t="str">
        <v>Head of Europe Commercial  Operation Department,Everybody in EU,L3 Leaders,L2 Leaders</v>
      </c>
      <c r="D41" t="str">
        <v>Europe Commercial Operation</v>
      </c>
      <c r="E41" t="str">
        <v>Europe Commercial Operation</v>
      </c>
      <c r="F41" t="str">
        <v>Amsterdam</v>
      </c>
    </row>
    <row customHeight="true" ht="12.857142857142858" r="42">
      <c r="A42" t="str">
        <v>tristan.hamelink@nio.io</v>
      </c>
      <c r="B42" t="str">
        <v>Click Me</v>
      </c>
      <c r="C42" t="str">
        <v>Head of User Operation  Netherlands,Everybody in EU,L3 Leaders</v>
      </c>
      <c r="D42" t="str">
        <v>UserOperations Team Netherlands Company</v>
      </c>
      <c r="E42" t="str">
        <v>UserOperations Team Netherlands Company</v>
      </c>
      <c r="F42" t="str">
        <v>Amsterdam</v>
      </c>
    </row>
    <row customHeight="true" ht="12.857142857142858" r="43">
      <c r="A43" t="str">
        <v>wenlu.ma@nio.com</v>
      </c>
      <c r="B43" t="str">
        <v>Click Me</v>
      </c>
      <c r="C43" t="str">
        <v>Head of Service &amp; Product  PMO Team &amp; Expert, Business Planning,Everybody in EU,L3 Leaders</v>
      </c>
      <c r="D43" t="str">
        <v>Service PMO</v>
      </c>
      <c r="E43" t="str">
        <v>Service PMO</v>
      </c>
      <c r="F43" t="str">
        <v>Shanghai</v>
      </c>
    </row>
    <row customHeight="true" ht="12.857142857142858" r="44">
      <c r="A44" t="str">
        <v>yu.huang6@nio.io</v>
      </c>
      <c r="B44" t="str">
        <v>Click Me</v>
      </c>
      <c r="C44" t="str">
        <v>Everybody in EU,L3 Leaders</v>
      </c>
      <c r="D44" t="str">
        <v>Europe Business HRBP Department</v>
      </c>
      <c r="E44" t="str">
        <v>Europe Business HRBP Department</v>
      </c>
    </row>
    <row customHeight="true" ht="12.857142857142858" r="45">
      <c r="A45" t="str">
        <v>sven.conrad@nio.io</v>
      </c>
      <c r="B45" t="str">
        <v>Click Me</v>
      </c>
      <c r="C45" t="str">
        <v>Advisor Network Planning,Everybody in EU</v>
      </c>
      <c r="D45" t="str">
        <v>Network Development</v>
      </c>
      <c r="F45" t="str">
        <v>Munich</v>
      </c>
    </row>
    <row customHeight="true" ht="12.857142857142858" r="46">
      <c r="A46" t="str">
        <v>novak.birisic@nio.com</v>
      </c>
      <c r="B46" t="str">
        <v>Click Me</v>
      </c>
      <c r="C46" t="str">
        <v>Analyst, Business Planning,Everybody in EU</v>
      </c>
      <c r="D46" t="str">
        <v>MarComm Team</v>
      </c>
      <c r="F46" t="str">
        <v>Shanghai</v>
      </c>
    </row>
    <row customHeight="true" ht="12.857142857142858" r="47">
      <c r="A47" t="str">
        <v>jorry.zhou@nio.com</v>
      </c>
      <c r="B47" t="str">
        <v>Click Me</v>
      </c>
      <c r="C47" t="str">
        <v>Analyst, Market &amp; User  Research,Everybody in EU</v>
      </c>
      <c r="D47" t="str">
        <v>UserRelations</v>
      </c>
      <c r="F47" t="str">
        <v>Shanghai</v>
      </c>
    </row>
    <row customHeight="true" ht="12.857142857142858" r="48">
      <c r="A48" t="str">
        <v>di.hu1@nio.com</v>
      </c>
      <c r="B48" t="str">
        <v>Click Me</v>
      </c>
      <c r="C48" t="str">
        <v>Associate PMO,Everybody in EU</v>
      </c>
      <c r="D48" t="str">
        <v>Market Entry PMO Team</v>
      </c>
      <c r="F48" t="str">
        <v>Shanghai</v>
      </c>
    </row>
    <row customHeight="true" ht="12.857142857142858" r="49">
      <c r="A49" t="str">
        <v>hiroshi.watari@nio.com</v>
      </c>
      <c r="B49" t="str">
        <v>Click Me</v>
      </c>
      <c r="C49" t="str">
        <v>Business Development Consultant,Everybody in EU</v>
      </c>
      <c r="F49" t="str">
        <v>Shanghai</v>
      </c>
    </row>
    <row customHeight="true" ht="12.857142857142858" r="50">
      <c r="A50" t="str">
        <v>lisong.meng@nio.io</v>
      </c>
      <c r="B50" t="str">
        <v>Click Me</v>
      </c>
      <c r="C50" t="str">
        <v>Business Development Manager,Everybody in EU</v>
      </c>
      <c r="D50" t="str">
        <v>Service PMO</v>
      </c>
      <c r="F50" t="str">
        <v>General Germany</v>
      </c>
    </row>
    <row customHeight="true" ht="12.857142857142858" r="51">
      <c r="A51" t="str">
        <v>anastasiia.kovalenko@nio.io</v>
      </c>
      <c r="B51" t="str">
        <v>Click Me</v>
      </c>
      <c r="C51" t="str">
        <v>Community Operation Specialist,Everybody in EU</v>
      </c>
      <c r="D51" t="str">
        <v>UserRelations</v>
      </c>
      <c r="F51" t="str">
        <v>Munich</v>
      </c>
    </row>
    <row customHeight="true" ht="12.857142857142858" r="52">
      <c r="A52" t="str">
        <v>connor.mccoy@nio.io</v>
      </c>
      <c r="B52" t="str">
        <v>Click Me</v>
      </c>
      <c r="C52" t="str">
        <v>Cost Manager,Everybody in EU</v>
      </c>
      <c r="F52" t="str">
        <v>Amsterdam</v>
      </c>
    </row>
    <row customHeight="true" ht="12.857142857142858" r="53">
      <c r="A53" t="str">
        <v>matt.galvin@nio.io</v>
      </c>
      <c r="B53" t="str">
        <v>Click Me</v>
      </c>
      <c r="C53" t="str">
        <v>Country General Manager of  United Kingdom Company,Everybody in EU,L2 Leaders</v>
      </c>
      <c r="D53" t="str">
        <v>Europe Business Operation</v>
      </c>
      <c r="E53" t="str">
        <v>Fleet and Business Sales,Sales Planning,Europe Business Operation</v>
      </c>
      <c r="F53" t="str">
        <v>Oxford</v>
      </c>
    </row>
    <row customHeight="true" ht="12.857142857142858" r="54">
      <c r="A54" t="str">
        <v>anastasia.kozachenko@nio.io</v>
      </c>
      <c r="B54" t="str">
        <v>Click Me</v>
      </c>
      <c r="C54" t="str">
        <v>Digital Marketing Specialist,  User Development,Everybody in EU</v>
      </c>
      <c r="D54" t="str">
        <v>MarComm Team</v>
      </c>
      <c r="F54" t="str">
        <v>Munich</v>
      </c>
    </row>
    <row customHeight="true" ht="12.857142857142858" r="55">
      <c r="A55" t="str">
        <v>joachim.pach@nio.io</v>
      </c>
      <c r="B55" t="str">
        <v>Click Me</v>
      </c>
      <c r="C55" t="str">
        <v>Europe NIO House Manager,Everybody in EU,L3 Leaders</v>
      </c>
      <c r="D55" t="str">
        <v>NIO House Operation</v>
      </c>
      <c r="E55" t="str">
        <v>NIO House Operation</v>
      </c>
      <c r="F55" t="str">
        <v>Amsterdam</v>
      </c>
    </row>
    <row customHeight="true" ht="12.857142857142858" r="56">
      <c r="A56" t="str">
        <v>johnny.cheung@nio.io</v>
      </c>
      <c r="B56" t="str">
        <v>Click Me</v>
      </c>
      <c r="C56" t="str">
        <v>Europe Parts Planning &amp;  Logistics Senior Manager,Everybody in EU,L3 Leaders</v>
      </c>
      <c r="D56" t="str">
        <v>Service PMO,Parts and Logistics</v>
      </c>
      <c r="E56" t="str">
        <v>Parts and Logistics</v>
      </c>
      <c r="F56" t="str">
        <v>Amsterdam</v>
      </c>
    </row>
    <row customHeight="true" ht="12.857142857142858" r="57">
      <c r="A57" t="str">
        <v>marina.paradiso@nio.io</v>
      </c>
      <c r="B57" t="str">
        <v>Click Me</v>
      </c>
      <c r="C57" t="str">
        <v>Event and Marketing Specialist,Everybody in EU</v>
      </c>
      <c r="D57" t="str">
        <v>MarComm Team</v>
      </c>
      <c r="F57" t="str">
        <v>Munich</v>
      </c>
    </row>
    <row customHeight="true" ht="12.857142857142858" r="58">
      <c r="A58" t="str">
        <v>justin.chen1@nio.com</v>
      </c>
      <c r="B58" t="str">
        <v>Click Me</v>
      </c>
      <c r="C58" t="str">
        <v>Expert, Business Planning,Everybody in EU</v>
      </c>
      <c r="F58" t="str">
        <v>Shanghai</v>
      </c>
    </row>
    <row customHeight="true" ht="12.857142857142858" r="59">
      <c r="A59" t="str">
        <v>dale.li@nio.com</v>
      </c>
      <c r="B59" t="str">
        <v>Click Me</v>
      </c>
      <c r="C59" t="str">
        <v>Expert, Program Management,Everybody in EU</v>
      </c>
      <c r="D59" t="str">
        <v>PMO Infrastructure</v>
      </c>
      <c r="F59" t="str">
        <v>Shanghai</v>
      </c>
    </row>
    <row customHeight="true" ht="12.857142857142858" r="60">
      <c r="A60" t="str">
        <v>mara.pitiriciu@nio.io</v>
      </c>
      <c r="B60" t="str">
        <v>Click Me</v>
      </c>
      <c r="C60" t="str">
        <v>Fleet Management Specialist,Everybody in EU</v>
      </c>
      <c r="D60" t="str">
        <v>Commercial Product</v>
      </c>
      <c r="F60" t="str">
        <v>Remote</v>
      </c>
    </row>
    <row customHeight="true" ht="12.857142857142858" r="61">
      <c r="A61" t="str">
        <v>derk.timmer@nio.io</v>
      </c>
      <c r="B61" t="str">
        <v>Click Me</v>
      </c>
      <c r="C61" t="str">
        <v>Head of BI &amp; BA, Europe  Commercial Operation,Everybody in EU,L3 Leaders</v>
      </c>
      <c r="D61" t="str">
        <v>Business Intelligence</v>
      </c>
      <c r="E61" t="str">
        <v>Business Intelligence</v>
      </c>
      <c r="F61" t="str">
        <v>Amsterdam</v>
      </c>
    </row>
    <row customHeight="true" ht="12.857142857142858" r="62">
      <c r="A62" t="str">
        <v>akos.kiss@nio.io</v>
      </c>
      <c r="B62" t="str">
        <v>Click Me</v>
      </c>
      <c r="C62" t="str">
        <v>Head of Business, Belgium,Everybody in EU,L2 Leaders</v>
      </c>
      <c r="F62" t="str">
        <v>Remote</v>
      </c>
    </row>
    <row customHeight="true" ht="12.857142857142858" r="63">
      <c r="A63" t="str">
        <v>jasper.deman@nio.io</v>
      </c>
      <c r="B63" t="str">
        <v>Click Me</v>
      </c>
      <c r="C63" t="str">
        <v>Head of Fleet Operations,Everybody in EU,L3 Leaders</v>
      </c>
      <c r="D63" t="str">
        <v>Service Planning Team,Operation Support</v>
      </c>
      <c r="E63" t="str">
        <v>Service Planning Team,Operation Support</v>
      </c>
      <c r="F63" t="str">
        <v>Amsterdam</v>
      </c>
    </row>
    <row customHeight="true" ht="12.857142857142858" r="64">
      <c r="A64" t="str">
        <v>clare.mummery@nio.io</v>
      </c>
      <c r="B64" t="str">
        <v>Click Me</v>
      </c>
      <c r="C64" t="str">
        <v>Infrastructure Project  Management Specialist,Everybody in EU</v>
      </c>
      <c r="D64" t="str">
        <v>Construction Management</v>
      </c>
      <c r="F64" t="str">
        <v>Amsterdam</v>
      </c>
    </row>
    <row customHeight="true" ht="12.857142857142858" r="65">
      <c r="A65" t="str">
        <v>kangrui.wang@nio.io</v>
      </c>
      <c r="B65" t="str">
        <v>Click Me</v>
      </c>
      <c r="C65" t="str">
        <v>Everybody in EU,Intern</v>
      </c>
      <c r="D65" t="str">
        <v>UserRelations</v>
      </c>
      <c r="F65" t="str">
        <v>Munich</v>
      </c>
    </row>
    <row customHeight="true" ht="12.857142857142858" r="66">
      <c r="A66" t="str">
        <v>chutong.liu@nio.io</v>
      </c>
      <c r="B66" t="str">
        <v>Click Me</v>
      </c>
      <c r="C66" t="str">
        <v>Intern,Everybody in EU</v>
      </c>
      <c r="F66" t="str">
        <v>General Germany</v>
      </c>
    </row>
    <row customHeight="true" ht="12.857142857142858" r="67">
      <c r="A67" t="str">
        <v>sherry.li3@nio.com</v>
      </c>
      <c r="B67" t="str">
        <v>Click Me</v>
      </c>
      <c r="C67" t="str">
        <v>Intern,Everybody in EU</v>
      </c>
      <c r="D67" t="str">
        <v>Business Development</v>
      </c>
      <c r="F67" t="str">
        <v>Shanghai</v>
      </c>
    </row>
    <row customHeight="true" ht="12.857142857142858" r="68">
      <c r="A68" t="str">
        <v>joy.zhu1@nio.com</v>
      </c>
      <c r="B68" t="str">
        <v>Click Me</v>
      </c>
      <c r="C68" t="str">
        <v>Intern,Everybody in EU</v>
      </c>
      <c r="D68" t="str">
        <v>Business Development</v>
      </c>
      <c r="F68" t="str">
        <v>Shanghai</v>
      </c>
    </row>
    <row customHeight="true" ht="12.857142857142858" r="69">
      <c r="A69" t="str">
        <v>jerry.liu3@nio.com</v>
      </c>
      <c r="B69" t="str">
        <v>Click Me</v>
      </c>
      <c r="C69" t="str">
        <v>Intern,Everybody in EU</v>
      </c>
      <c r="D69" t="str">
        <v>Service PMO</v>
      </c>
      <c r="F69" t="str">
        <v>Shanghai</v>
      </c>
    </row>
    <row customHeight="true" ht="12.857142857142858" r="70">
      <c r="A70" t="str">
        <v>wenchao.cui1@nio.com</v>
      </c>
      <c r="B70" t="str">
        <v>Click Me</v>
      </c>
      <c r="C70" t="str">
        <v>Intern,Everybody in EU</v>
      </c>
      <c r="D70" t="str">
        <v>Market Entry PMO Team</v>
      </c>
      <c r="F70" t="str">
        <v>Shanghai</v>
      </c>
    </row>
    <row customHeight="true" ht="12.857142857142858" r="71">
      <c r="A71" t="str">
        <v>sami.li@nio.com</v>
      </c>
      <c r="B71" t="str">
        <v>Click Me</v>
      </c>
      <c r="C71" t="str">
        <v>Intern,Everybody in EU</v>
      </c>
      <c r="F71" t="str">
        <v>Shanghai</v>
      </c>
    </row>
    <row customHeight="true" ht="12.857142857142858" r="72">
      <c r="A72" t="str">
        <v>anastasia.yu@nio.com</v>
      </c>
      <c r="B72" t="str">
        <v>Click Me</v>
      </c>
      <c r="C72" t="str">
        <v>Intern,Everybody in EU</v>
      </c>
      <c r="D72" t="str">
        <v>Market Expansion Planning</v>
      </c>
      <c r="F72" t="str">
        <v>Shanghai</v>
      </c>
    </row>
    <row customHeight="true" ht="12.857142857142858" r="73">
      <c r="A73" t="str">
        <v>daisy.xiao@nio.com</v>
      </c>
      <c r="B73" t="str">
        <v>Click Me</v>
      </c>
      <c r="C73" t="str">
        <v>Intern,Everybody in EU</v>
      </c>
      <c r="D73" t="str">
        <v>Market Expansion Planning</v>
      </c>
      <c r="F73" t="str">
        <v>Shanghai</v>
      </c>
    </row>
    <row customHeight="true" ht="12.857142857142858" r="74">
      <c r="A74" t="str">
        <v>eunice.ho@nio.com</v>
      </c>
      <c r="B74" t="str">
        <v>Click Me</v>
      </c>
      <c r="C74" t="str">
        <v>Intern,Everybody in EU</v>
      </c>
      <c r="D74" t="str">
        <v>Business Development</v>
      </c>
      <c r="F74" t="str">
        <v>Shanghai</v>
      </c>
    </row>
    <row customHeight="true" ht="12.857142857142858" r="75">
      <c r="A75" t="str">
        <v>echo.zeng@nio.com</v>
      </c>
      <c r="B75" t="str">
        <v>Click Me</v>
      </c>
      <c r="C75" t="str">
        <v>Intern,Everybody in EU</v>
      </c>
      <c r="D75" t="str">
        <v>Service PMO</v>
      </c>
      <c r="F75" t="str">
        <v>Shanghai</v>
      </c>
    </row>
    <row customHeight="true" ht="12.857142857142858" r="76">
      <c r="A76" t="str">
        <v>jochen.elster@nio.io</v>
      </c>
      <c r="B76" t="str">
        <v>Click Me</v>
      </c>
      <c r="C76" t="str">
        <v>International Key Account  Manager, Europe,Everybody in EU</v>
      </c>
      <c r="D76" t="str">
        <v>KA Management Team</v>
      </c>
      <c r="F76" t="str">
        <v>Munich</v>
      </c>
    </row>
    <row customHeight="true" ht="12.857142857142858" r="77">
      <c r="A77" t="str">
        <v>ryan.stodden@nio.io</v>
      </c>
      <c r="B77" t="str">
        <v>Click Me</v>
      </c>
      <c r="C77" t="str">
        <v>International Key Account  Manager, Europe,Everybody in EU</v>
      </c>
      <c r="D77" t="str">
        <v>KA Management Team</v>
      </c>
      <c r="F77" t="str">
        <v>Munich</v>
      </c>
    </row>
    <row customHeight="true" ht="12.857142857142858" r="78">
      <c r="A78" t="str">
        <v>arun.paragh@nio.io</v>
      </c>
      <c r="B78" t="str">
        <v>Click Me</v>
      </c>
      <c r="C78" t="str">
        <v>Lead Advisor, Business Analysis,Everybody in EU</v>
      </c>
      <c r="F78" t="str">
        <v>Amsterdam</v>
      </c>
    </row>
    <row customHeight="true" ht="12.857142857142858" r="79">
      <c r="A79" t="str">
        <v>alissia.lehle@nio.io</v>
      </c>
      <c r="B79" t="str">
        <v>Click Me</v>
      </c>
      <c r="C79" t="str">
        <v>Lead Advisor, Content Planning  Europe,Everybody in EU</v>
      </c>
      <c r="D79" t="str">
        <v>MarComm Team</v>
      </c>
      <c r="F79" t="str">
        <v>Munich</v>
      </c>
    </row>
    <row customHeight="true" ht="12.857142857142858" r="80">
      <c r="A80" t="str">
        <v>yang.huang@nio.io</v>
      </c>
      <c r="B80" t="str">
        <v>Click Me</v>
      </c>
      <c r="C80" t="str">
        <v>Lead Advisor, Europe Parts  Planning &amp; Logistics,Everybody in EU</v>
      </c>
      <c r="D80" t="str">
        <v>Service PMO</v>
      </c>
      <c r="F80" t="str">
        <v>Amsterdam</v>
      </c>
    </row>
    <row customHeight="true" ht="12.857142857142858" r="81">
      <c r="A81" t="str">
        <v>simon.mueller@nio.io</v>
      </c>
      <c r="B81" t="str">
        <v>Click Me</v>
      </c>
      <c r="C81" t="str">
        <v>Lead Advisor, Real Estate,Everybody in EU</v>
      </c>
      <c r="D81" t="str">
        <v>Network Development</v>
      </c>
      <c r="F81" t="str">
        <v>Remote</v>
      </c>
    </row>
    <row customHeight="true" ht="12.857142857142858" r="82">
      <c r="A82" t="str">
        <v>tim.weener@nio.io</v>
      </c>
      <c r="B82" t="str">
        <v>Click Me</v>
      </c>
      <c r="C82" t="str">
        <v>Lead Advisor, Space Experience  Design,Everybody in EU</v>
      </c>
      <c r="F82" t="str">
        <v>Amsterdam</v>
      </c>
    </row>
    <row customHeight="true" ht="12.857142857142858" r="83">
      <c r="A83" t="str">
        <v>fernanda.mejia@nio.io</v>
      </c>
      <c r="B83" t="str">
        <v>Click Me</v>
      </c>
      <c r="C83" t="str">
        <v>Lead Advisor, Space Experience  Design,Everybody in EU</v>
      </c>
      <c r="D83" t="str">
        <v>Design Management</v>
      </c>
      <c r="F83" t="str">
        <v>Munich</v>
      </c>
    </row>
    <row customHeight="true" ht="12.857142857142858" r="84">
      <c r="A84" t="str">
        <v>gregory.anderson@nio.io</v>
      </c>
      <c r="B84" t="str">
        <v>Click Me</v>
      </c>
      <c r="C84" t="str">
        <v>Lead Advisor, Space Experience –  Architecture,Everybody in EU</v>
      </c>
      <c r="D84" t="str">
        <v>Design Management</v>
      </c>
      <c r="F84" t="str">
        <v>Munich</v>
      </c>
    </row>
    <row customHeight="true" ht="12.857142857142858" r="85">
      <c r="A85" t="str">
        <v>wei.qiang@nio.com</v>
      </c>
      <c r="B85" t="str">
        <v>Click Me</v>
      </c>
      <c r="C85" t="str">
        <v>Lead Analyst, Business Planning,Everybody in EU</v>
      </c>
      <c r="D85" t="str">
        <v>Service PMO</v>
      </c>
      <c r="F85" t="str">
        <v>Shanghai</v>
      </c>
    </row>
    <row customHeight="true" ht="12.857142857142858" r="86">
      <c r="A86" t="str">
        <v>evelyn.zhao@nio.com</v>
      </c>
      <c r="B86" t="str">
        <v>Click Me</v>
      </c>
      <c r="C86" t="str">
        <v>Lead Analyst, Business Planning,Everybody in EU</v>
      </c>
      <c r="F86" t="str">
        <v>Shanghai</v>
      </c>
    </row>
    <row customHeight="true" ht="12.857142857142858" r="87">
      <c r="A87" t="str">
        <v>yujie.jia@nio.com</v>
      </c>
      <c r="B87" t="str">
        <v>Click Me</v>
      </c>
      <c r="C87" t="str">
        <v>Lead Business Development,Everybody in EU</v>
      </c>
      <c r="D87" t="str">
        <v>Regional Operations Support Team </v>
      </c>
      <c r="F87" t="str">
        <v>Shanghai</v>
      </c>
    </row>
    <row customHeight="true" ht="12.857142857142858" r="88">
      <c r="A88" t="str">
        <v>maxine.yu@nio.com</v>
      </c>
      <c r="B88" t="str">
        <v>Click Me</v>
      </c>
      <c r="C88" t="str">
        <v>Lead Business Development,Everybody in EU</v>
      </c>
      <c r="D88" t="str">
        <v>Business Development</v>
      </c>
      <c r="F88" t="str">
        <v>Shanghai</v>
      </c>
    </row>
    <row customHeight="true" ht="12.857142857142858" r="89">
      <c r="A89" t="str">
        <v>liam.lu@nio.com</v>
      </c>
      <c r="B89" t="str">
        <v>Click Me</v>
      </c>
      <c r="C89" t="str">
        <v>Lead Business Development,Everybody in EU</v>
      </c>
      <c r="D89" t="str">
        <v>Business Development</v>
      </c>
      <c r="F89" t="str">
        <v>Shanghai</v>
      </c>
    </row>
    <row customHeight="true" ht="12.857142857142858" r="90">
      <c r="A90" t="str">
        <v>bingqing.tong1@nio.com</v>
      </c>
      <c r="B90" t="str">
        <v>Click Me</v>
      </c>
      <c r="C90" t="str">
        <v>Lead Business Operation  Management,Everybody in EU</v>
      </c>
      <c r="D90" t="str">
        <v>Service PMO</v>
      </c>
      <c r="F90" t="str">
        <v>Munich</v>
      </c>
    </row>
    <row customHeight="true" ht="12.857142857142858" r="91">
      <c r="A91" t="str">
        <v>joy.yin@nio.com</v>
      </c>
      <c r="B91" t="str">
        <v>Click Me</v>
      </c>
      <c r="C91" t="str">
        <v>Lead Business Operation  Management,Everybody in EU</v>
      </c>
      <c r="D91" t="str">
        <v>Service PMO</v>
      </c>
      <c r="F91" t="str">
        <v>Shanghai</v>
      </c>
    </row>
    <row customHeight="true" ht="12.857142857142858" r="92">
      <c r="A92" t="str">
        <v>daniel.wadle@nio.io</v>
      </c>
      <c r="B92" t="str">
        <v>Click Me</v>
      </c>
      <c r="C92" t="str">
        <v>Lead Content  Marketing Planning,Everybody in EU</v>
      </c>
      <c r="D92" t="str">
        <v>MarComm Team</v>
      </c>
      <c r="F92" t="str">
        <v>Munich</v>
      </c>
    </row>
    <row customHeight="true" ht="12.857142857142858" r="93">
      <c r="A93" t="str">
        <v>tristan.vonballuseck@nio.com</v>
      </c>
      <c r="B93" t="str">
        <v>Click Me</v>
      </c>
      <c r="C93" t="str">
        <v>Lead PMO,Everybody in EU</v>
      </c>
      <c r="D93" t="str">
        <v>Market Expansion Planning</v>
      </c>
      <c r="F93" t="str">
        <v>Shanghai</v>
      </c>
    </row>
    <row customHeight="true" ht="12.857142857142858" r="94">
      <c r="A94" t="str">
        <v>ziye.chen@nio.com</v>
      </c>
      <c r="B94" t="str">
        <v>Click Me</v>
      </c>
      <c r="C94" t="str">
        <v>Lead Program Manager,Everybody in EU</v>
      </c>
      <c r="D94" t="str">
        <v>Market Entry PMO Team</v>
      </c>
      <c r="F94" t="str">
        <v>Shanghai</v>
      </c>
    </row>
    <row customHeight="true" ht="12.857142857142858" r="95">
      <c r="A95" t="str">
        <v>effy.song@nio.com</v>
      </c>
      <c r="B95" t="str">
        <v>Click Me</v>
      </c>
      <c r="C95" t="str">
        <v>Lead Program Manager,Everybody in EU</v>
      </c>
      <c r="D95" t="str">
        <v>Service PMO</v>
      </c>
      <c r="F95" t="str">
        <v>Shanghai</v>
      </c>
    </row>
    <row customHeight="true" ht="12.857142857142858" r="96">
      <c r="A96" t="str">
        <v>caesar.qian@nio.com</v>
      </c>
      <c r="B96" t="str">
        <v>Click Me</v>
      </c>
      <c r="C96" t="str">
        <v>Lead Program Manager,Everybody in EU,caesar one person one role</v>
      </c>
      <c r="D96" t="str">
        <v>Market Expansion Planning</v>
      </c>
      <c r="F96" t="str">
        <v>Shanghai</v>
      </c>
    </row>
    <row customHeight="true" ht="12.857142857142858" r="97">
      <c r="A97" t="str">
        <v>timo.herrmann@nio.com</v>
      </c>
      <c r="B97" t="str">
        <v>Click Me</v>
      </c>
      <c r="C97" t="str">
        <v>Lead Program Manager,Everybody in EU</v>
      </c>
      <c r="D97" t="str">
        <v>Regional Operations Support Team </v>
      </c>
      <c r="F97" t="str">
        <v>Shanghai</v>
      </c>
    </row>
    <row customHeight="true" ht="12.857142857142858" r="98">
      <c r="A98" t="str">
        <v>hailee.han@nio.com</v>
      </c>
      <c r="B98" t="str">
        <v>Click Me</v>
      </c>
      <c r="C98" t="str">
        <v>Lead Program Manager,Everybody in EU</v>
      </c>
      <c r="D98" t="str">
        <v>Digital PMO Team</v>
      </c>
      <c r="F98" t="str">
        <v>Shanghai</v>
      </c>
    </row>
    <row customHeight="true" ht="12.857142857142858" r="99">
      <c r="A99" t="str">
        <v>julie.jiang@nio.com</v>
      </c>
      <c r="B99" t="str">
        <v>Click Me</v>
      </c>
      <c r="C99" t="str">
        <v>Lead Program Manager,Everybody in EU</v>
      </c>
      <c r="D99" t="str">
        <v>Regional Operations Support Team </v>
      </c>
      <c r="F99" t="str">
        <v>Shanghai</v>
      </c>
    </row>
    <row customHeight="true" ht="12.857142857142858" r="100">
      <c r="A100" t="str">
        <v>pepijn.gregorowitsch@nio.io</v>
      </c>
      <c r="B100" t="str">
        <v>Click Me</v>
      </c>
      <c r="C100" t="str">
        <v>Network Development Project  Manager,Everybody in EU</v>
      </c>
      <c r="D100" t="str">
        <v>Construction Management</v>
      </c>
      <c r="F100" t="str">
        <v>Amsterdam</v>
      </c>
    </row>
    <row customHeight="true" ht="12.857142857142858" r="101">
      <c r="A101" t="str">
        <v>simone.barnabei@nio.io</v>
      </c>
      <c r="B101" t="str">
        <v>Click Me</v>
      </c>
      <c r="C101" t="str">
        <v>Network Development Project  Manager,Everybody in EU</v>
      </c>
      <c r="D101" t="str">
        <v>Construction Management</v>
      </c>
      <c r="F101" t="str">
        <v>Amsterdam</v>
      </c>
    </row>
    <row customHeight="true" ht="12.857142857142858" r="102">
      <c r="A102" t="str">
        <v>julia.bock@nio.io</v>
      </c>
      <c r="B102" t="str">
        <v>Click Me</v>
      </c>
      <c r="C102" t="str">
        <v>Senior PR Manager, Europe,Everybody in EU</v>
      </c>
      <c r="D102" t="str">
        <v>MarComm Team</v>
      </c>
      <c r="F102" t="str">
        <v>Munich</v>
      </c>
    </row>
    <row customHeight="true" ht="12.857142857142858" r="103">
      <c r="A103" t="str">
        <v>jing.hu@nio.com</v>
      </c>
      <c r="B103" t="str">
        <v>Click Me</v>
      </c>
      <c r="C103" t="str">
        <v>Program Manager,Everybody in EU</v>
      </c>
      <c r="D103" t="str">
        <v>Digital PMO Team</v>
      </c>
      <c r="F103" t="str">
        <v>Shanghai</v>
      </c>
    </row>
    <row customHeight="true" ht="12.857142857142858" r="104">
      <c r="A104" t="str">
        <v>charlotte.liu1@nio.com</v>
      </c>
      <c r="B104" t="str">
        <v>Click Me</v>
      </c>
      <c r="C104" t="str">
        <v>Program Manager,Everybody in EU</v>
      </c>
      <c r="D104" t="str">
        <v>Digital PMO Team</v>
      </c>
      <c r="F104" t="str">
        <v>Shanghai</v>
      </c>
    </row>
    <row customHeight="true" ht="12.857142857142858" r="105">
      <c r="A105" t="str">
        <v>zitong.pan@nio.com</v>
      </c>
      <c r="B105" t="str">
        <v>Click Me</v>
      </c>
      <c r="C105" t="str">
        <v>Program Manager,Everybody in EU</v>
      </c>
      <c r="D105" t="str">
        <v>Digital PMO Team</v>
      </c>
      <c r="F105" t="str">
        <v>Shanghai</v>
      </c>
    </row>
    <row customHeight="true" ht="12.857142857142858" r="106">
      <c r="A106" t="str">
        <v>jessica.fu@nio.com</v>
      </c>
      <c r="B106" t="str">
        <v>Click Me</v>
      </c>
      <c r="C106" t="str">
        <v>Program Manager,Everybody in EU</v>
      </c>
      <c r="D106" t="str">
        <v>Service PMO</v>
      </c>
      <c r="F106" t="str">
        <v>Shanghai</v>
      </c>
    </row>
    <row customHeight="true" ht="12.857142857142858" r="107">
      <c r="A107" t="str">
        <v>winnie.wu1@nio.com</v>
      </c>
      <c r="B107" t="str">
        <v>Click Me</v>
      </c>
      <c r="C107" t="str">
        <v>Program Specialist,Everybody in EU</v>
      </c>
      <c r="D107" t="str">
        <v>Market Entry PMO Team</v>
      </c>
      <c r="F107" t="str">
        <v>Shanghai</v>
      </c>
    </row>
    <row customHeight="true" ht="12.857142857142858" r="108">
      <c r="A108" t="str">
        <v>veronica.akerblad@nio.io</v>
      </c>
      <c r="B108" t="str">
        <v>Click Me</v>
      </c>
      <c r="C108" t="str">
        <v>Project Management - User  Development,Everybody in EU</v>
      </c>
      <c r="D108" t="str">
        <v>MarComm Team</v>
      </c>
      <c r="F108" t="str">
        <v>Munich</v>
      </c>
    </row>
    <row customHeight="true" ht="12.857142857142858" r="109">
      <c r="A109" t="str">
        <v>koen.peters@nio.io</v>
      </c>
      <c r="B109" t="str">
        <v>Click Me</v>
      </c>
      <c r="C109" t="str">
        <v>Real Estate Specialist,Everybody in EU</v>
      </c>
      <c r="D109" t="str">
        <v>Network Development</v>
      </c>
      <c r="F109" t="str">
        <v>Amsterdam</v>
      </c>
    </row>
    <row customHeight="true" ht="12.857142857142858" r="110">
      <c r="A110" t="str">
        <v>fab.scognamiglio@nio.io</v>
      </c>
      <c r="B110" t="str">
        <v>Click Me</v>
      </c>
      <c r="C110" t="str">
        <v>Residual Value Manager,Everybody in EU</v>
      </c>
      <c r="D110" t="str">
        <v>Commercial Product</v>
      </c>
      <c r="F110" t="str">
        <v>Munich</v>
      </c>
    </row>
    <row customHeight="true" ht="12.857142857142858" r="111">
      <c r="A111" t="str">
        <v>manuel.endres@nio.io</v>
      </c>
      <c r="B111" t="str">
        <v>Click Me</v>
      </c>
      <c r="C111" t="str">
        <v>Retail Performance Management  Europe,Everybody in EU</v>
      </c>
      <c r="F111" t="str">
        <v>Berlin</v>
      </c>
    </row>
    <row customHeight="true" ht="12.857142857142858" r="112">
      <c r="A112" t="str">
        <v>roland.parragh@nio.io</v>
      </c>
      <c r="B112" t="str">
        <v>Click Me</v>
      </c>
      <c r="C112" t="str">
        <v>SCR Agent,Everybody in EU</v>
      </c>
      <c r="D112" t="str">
        <v>Service Coordinator</v>
      </c>
      <c r="F112" t="str">
        <v>Budapest</v>
      </c>
    </row>
    <row customHeight="true" ht="12.857142857142858" r="113">
      <c r="A113" t="str">
        <v>tibor.papp@nio.io</v>
      </c>
      <c r="B113" t="str">
        <v>Click Me</v>
      </c>
      <c r="C113" t="str">
        <v>SCR Agent,Everybody in EU</v>
      </c>
      <c r="D113" t="str">
        <v>Service Coordinator</v>
      </c>
      <c r="F113" t="str">
        <v>Budapest</v>
      </c>
    </row>
    <row customHeight="true" ht="12.857142857142858" r="114">
      <c r="A114" t="str">
        <v>hans.beyer@nio.io</v>
      </c>
      <c r="B114" t="str">
        <v>Click Me</v>
      </c>
      <c r="C114" t="str">
        <v>SCR Agent,Everybody in EU</v>
      </c>
      <c r="D114" t="str">
        <v>Service Coordinator</v>
      </c>
      <c r="F114" t="str">
        <v>Budapest</v>
      </c>
    </row>
    <row customHeight="true" ht="12.857142857142858" r="115">
      <c r="A115" t="str">
        <v>mate.mester@nio.io</v>
      </c>
      <c r="B115" t="str">
        <v>Click Me</v>
      </c>
      <c r="C115" t="str">
        <v>SCR English Agent,Everybody in EU</v>
      </c>
      <c r="D115" t="str">
        <v>Service Coordinator</v>
      </c>
      <c r="F115" t="str">
        <v>Budapest</v>
      </c>
    </row>
    <row customHeight="true" ht="12.857142857142858" r="116">
      <c r="A116" t="str">
        <v>szilard.vass@nio.io</v>
      </c>
      <c r="B116" t="str">
        <v>Click Me</v>
      </c>
      <c r="C116" t="str">
        <v>SCR English Agent,Everybody in EU</v>
      </c>
      <c r="D116" t="str">
        <v>Service Coordinator</v>
      </c>
      <c r="F116" t="str">
        <v>Budapest</v>
      </c>
    </row>
    <row customHeight="true" ht="12.857142857142858" r="117">
      <c r="A117" t="str">
        <v>alvaro.garcia@nio.io</v>
      </c>
      <c r="B117" t="str">
        <v>Click Me</v>
      </c>
      <c r="C117" t="str">
        <v>SCR Onsite Manager,Everybody in EU</v>
      </c>
      <c r="D117" t="str">
        <v>Service Coordinator</v>
      </c>
      <c r="F117" t="str">
        <v>Budapest</v>
      </c>
    </row>
    <row customHeight="true" ht="12.857142857142858" r="118">
      <c r="A118" t="str">
        <v>boris.mihailovic@nio.io</v>
      </c>
      <c r="B118" t="str">
        <v>Click Me</v>
      </c>
      <c r="C118" t="str">
        <v>Senior Analyst, Business  Intelligence,Everybody in EU</v>
      </c>
      <c r="F118" t="str">
        <v>Amsterdam</v>
      </c>
    </row>
    <row customHeight="true" ht="12.857142857142858" r="119">
      <c r="A119" t="str">
        <v>meiling.wu@nio.com</v>
      </c>
      <c r="B119" t="str">
        <v>Click Me</v>
      </c>
      <c r="C119" t="str">
        <v>Senior Business Operation  Management,Everybody in EU</v>
      </c>
      <c r="D119" t="str">
        <v>Digital PMO Team</v>
      </c>
      <c r="F119" t="str">
        <v>Shanghai</v>
      </c>
    </row>
    <row customHeight="true" ht="12.857142857142858" r="120">
      <c r="A120" t="str">
        <v>bana.boubou@nio.io</v>
      </c>
      <c r="B120" t="str">
        <v>Click Me</v>
      </c>
      <c r="C120" t="str">
        <v>Senior Executive Assistant,  Europe Business,Everybody in EU</v>
      </c>
      <c r="F120" t="str">
        <v>Amsterdam</v>
      </c>
    </row>
    <row customHeight="true" ht="12.857142857142858" r="121">
      <c r="A121" t="str">
        <v>sarah.opfer@nio.com</v>
      </c>
      <c r="B121" t="str">
        <v>Click Me</v>
      </c>
      <c r="C121" t="str">
        <v>Senior PMO,Everybody in EU</v>
      </c>
      <c r="D121" t="str">
        <v>Market Entry PMO Team</v>
      </c>
      <c r="F121" t="str">
        <v>Shanghai</v>
      </c>
    </row>
    <row customHeight="true" ht="12.857142857142858" r="122">
      <c r="A122" t="str">
        <v>qianling.duan@nio.com</v>
      </c>
      <c r="B122" t="str">
        <v>Click Me</v>
      </c>
      <c r="C122" t="str">
        <v>Senior PMO,Everybody in EU</v>
      </c>
      <c r="D122" t="str">
        <v>Market Entry PMO Team</v>
      </c>
      <c r="F122" t="str">
        <v>Shanghai</v>
      </c>
    </row>
    <row customHeight="true" ht="12.857142857142858" r="123">
      <c r="A123" t="str">
        <v>wanli.ren@nio.com</v>
      </c>
      <c r="B123" t="str">
        <v>Click Me</v>
      </c>
      <c r="C123" t="str">
        <v>Senior PMO,Everybody in EU</v>
      </c>
      <c r="D123" t="str">
        <v>Market Entry PMO Team</v>
      </c>
      <c r="F123" t="str">
        <v>Shanghai</v>
      </c>
    </row>
    <row customHeight="true" ht="12.857142857142858" r="124">
      <c r="A124" t="str">
        <v>zoey.li1@nio.com</v>
      </c>
      <c r="B124" t="str">
        <v>Click Me</v>
      </c>
      <c r="C124" t="str">
        <v>Senior PMO,sales planning manager,Everybody in EU</v>
      </c>
      <c r="D124" t="str">
        <v>Market Expansion Planning</v>
      </c>
      <c r="F124" t="str">
        <v>Shanghai</v>
      </c>
    </row>
    <row customHeight="true" ht="12.857142857142858" r="125">
      <c r="A125" t="str">
        <v>hun.huang@nio.com</v>
      </c>
      <c r="B125" t="str">
        <v>Click Me</v>
      </c>
      <c r="C125" t="str">
        <v>Senior PMO,Everybody in EU</v>
      </c>
      <c r="D125" t="str">
        <v>Digital PMO Team</v>
      </c>
      <c r="F125" t="str">
        <v>Shanghai</v>
      </c>
    </row>
    <row customHeight="true" ht="12.857142857142858" r="126">
      <c r="A126" t="str">
        <v>melissa.cs@nio.io</v>
      </c>
      <c r="B126" t="str">
        <v>Click Me</v>
      </c>
      <c r="C126" t="str">
        <v>Service Coordinator  Representative,Everybody in EU</v>
      </c>
      <c r="D126" t="str">
        <v>Service Coordinator</v>
      </c>
      <c r="F126" t="str">
        <v>Budapest</v>
      </c>
    </row>
    <row customHeight="true" ht="12.857142857142858" r="127">
      <c r="A127" t="str">
        <v>kasper.klint@nio.io</v>
      </c>
      <c r="B127" t="str">
        <v>Click Me</v>
      </c>
      <c r="C127" t="str">
        <v>Service Coordinator  Representative,Everybody in EU</v>
      </c>
      <c r="D127" t="str">
        <v>Service Coordinator</v>
      </c>
      <c r="F127" t="str">
        <v>Budapest</v>
      </c>
    </row>
    <row customHeight="true" ht="12.857142857142858" r="128">
      <c r="A128" t="str">
        <v>daniel.wijers@nio.io</v>
      </c>
      <c r="B128" t="str">
        <v>Click Me</v>
      </c>
      <c r="C128" t="str">
        <v>Service Coordinator  Representative,Everybody in EU</v>
      </c>
      <c r="D128" t="str">
        <v>Service Coordinator</v>
      </c>
      <c r="F128" t="str">
        <v>Budapest</v>
      </c>
    </row>
    <row customHeight="true" ht="12.857142857142858" r="129">
      <c r="A129" t="str">
        <v>daniel.nielsen@nio.io</v>
      </c>
      <c r="B129" t="str">
        <v>Click Me</v>
      </c>
      <c r="C129" t="str">
        <v>Service Coordinator  Representative,Everybody in EU</v>
      </c>
      <c r="D129" t="str">
        <v>Service Coordinator</v>
      </c>
      <c r="F129" t="str">
        <v>Budapest</v>
      </c>
    </row>
    <row customHeight="true" ht="12.857142857142858" r="130">
      <c r="A130" t="str">
        <v>erik.penning@nio.io</v>
      </c>
      <c r="B130" t="str">
        <v>Click Me</v>
      </c>
      <c r="C130" t="str">
        <v>Service Coordinator  Representative,Everybody in EU</v>
      </c>
      <c r="D130" t="str">
        <v>Service Coordinator</v>
      </c>
      <c r="F130" t="str">
        <v>Budapest</v>
      </c>
    </row>
    <row customHeight="true" ht="12.857142857142858" r="131">
      <c r="A131" t="str">
        <v>richard.vermeulen@nio.io</v>
      </c>
      <c r="B131" t="str">
        <v>Click Me</v>
      </c>
      <c r="C131" t="str">
        <v>Service Coordinator  Representative,Everybody in EU</v>
      </c>
      <c r="D131" t="str">
        <v>Service Coordinator</v>
      </c>
      <c r="F131" t="str">
        <v>Budapest</v>
      </c>
    </row>
    <row customHeight="true" ht="12.857142857142858" r="132">
      <c r="A132" t="str">
        <v>juliane.weinschenk@nio.io</v>
      </c>
      <c r="B132" t="str">
        <v>Click Me</v>
      </c>
      <c r="C132" t="str">
        <v>Service Coordinator  Representative,Everybody in EU</v>
      </c>
      <c r="D132" t="str">
        <v>Service Coordinator</v>
      </c>
      <c r="F132" t="str">
        <v>Munich</v>
      </c>
    </row>
    <row customHeight="true" ht="12.857142857142858" r="133">
      <c r="A133" t="str">
        <v>joris.coolen@nio.io</v>
      </c>
      <c r="B133" t="str">
        <v>Click Me</v>
      </c>
      <c r="C133" t="str">
        <v>Training Operations Specialist,Everybody in EU</v>
      </c>
      <c r="D133" t="str">
        <v>Training Team</v>
      </c>
      <c r="F133" t="str">
        <v>Amsterdam</v>
      </c>
    </row>
    <row customHeight="true" ht="12.857142857142858" r="134">
      <c r="A134" t="str">
        <v>niklas.hirth@nio.io</v>
      </c>
      <c r="B134" t="str">
        <v>Click Me</v>
      </c>
      <c r="C134" t="str">
        <v>Advisor, Fleet Operation,Everybody in EU</v>
      </c>
      <c r="D134" t="str">
        <v>Service Operations Team Germany Company</v>
      </c>
      <c r="F134" t="str">
        <v>Berlin</v>
      </c>
    </row>
    <row customHeight="true" ht="12.857142857142858" r="135">
      <c r="A135" t="str">
        <v>shanan.lasrado@nio.io</v>
      </c>
      <c r="B135" t="str">
        <v>Click Me</v>
      </c>
      <c r="C135" t="str">
        <v>Advisor, Fleet Operation,Everybody in EU</v>
      </c>
      <c r="D135" t="str">
        <v>Service Operations Team Germany Company</v>
      </c>
      <c r="F135" t="str">
        <v>Berlin</v>
      </c>
    </row>
    <row customHeight="true" ht="12.857142857142858" r="136">
      <c r="A136" t="str">
        <v>christian.bode@nio.io</v>
      </c>
      <c r="B136" t="str">
        <v>Click Me</v>
      </c>
      <c r="C136" t="str">
        <v>Advisor, Regional Service  Operation,Everybody in EU</v>
      </c>
      <c r="D136" t="str">
        <v>Service Operations Team Germany Company</v>
      </c>
      <c r="F136" t="str">
        <v>Berlin</v>
      </c>
    </row>
    <row customHeight="true" ht="12.857142857142858" r="137">
      <c r="A137" t="str">
        <v>haakon.klem@nio.io</v>
      </c>
      <c r="B137" t="str">
        <v>Click Me</v>
      </c>
      <c r="C137" t="str">
        <v>Business Analyst,Everybody in EU</v>
      </c>
      <c r="D137" t="str">
        <v>Service Team Norway Company</v>
      </c>
      <c r="F137" t="str">
        <v>Oslo</v>
      </c>
    </row>
    <row customHeight="true" ht="12.857142857142858" r="138">
      <c r="A138" t="str">
        <v>karol.wodyk@nio.io</v>
      </c>
      <c r="B138" t="str">
        <v>Click Me</v>
      </c>
      <c r="C138" t="str">
        <v>Car Detailer,Everybody in EU</v>
      </c>
      <c r="D138" t="str">
        <v>Service Team Norway Company</v>
      </c>
      <c r="F138" t="str">
        <v>Oslo</v>
      </c>
    </row>
    <row customHeight="true" ht="12.857142857142858" r="139">
      <c r="A139" t="str">
        <v>julian.schreiner@nio.io</v>
      </c>
      <c r="B139" t="str">
        <v>Click Me</v>
      </c>
      <c r="C139" t="str">
        <v>City Manager, Berlin,Everybody in EU</v>
      </c>
      <c r="D139" t="str">
        <v>UserOperations Team Germany Company</v>
      </c>
      <c r="F139" t="str">
        <v>Berlin</v>
      </c>
    </row>
    <row customHeight="true" ht="12.857142857142858" r="140">
      <c r="A140" t="str">
        <v>willemien.hobbelink@nio.io</v>
      </c>
      <c r="B140" t="str">
        <v>Click Me</v>
      </c>
      <c r="C140" t="str">
        <v>City Manager, Rotterdam,Everybody in EU</v>
      </c>
      <c r="D140" t="str">
        <v>UserOperations Team Netherlands Company</v>
      </c>
      <c r="F140" t="str">
        <v>Amsterdam</v>
      </c>
    </row>
    <row customHeight="true" ht="12.857142857142858" r="141">
      <c r="A141" t="str">
        <v>peter.marquard@nio.io</v>
      </c>
      <c r="B141" t="str">
        <v>Click Me</v>
      </c>
      <c r="C141" t="str">
        <v>Commercial and Subscription  Manager,Everybody in EU</v>
      </c>
      <c r="D141" t="str">
        <v>UserOperations Team Denmark Company</v>
      </c>
      <c r="F141" t="str">
        <v>Remote</v>
      </c>
    </row>
    <row customHeight="true" ht="12.857142857142858" r="142">
      <c r="A142" t="str">
        <v>danni.dahl@nio.io</v>
      </c>
      <c r="B142" t="str">
        <v>Click Me</v>
      </c>
      <c r="C142" t="str">
        <v>Communication Manager Denmark,Everybody in EU</v>
      </c>
      <c r="D142" t="str">
        <v>UserDevelopment Team Denmark Company</v>
      </c>
      <c r="F142" t="str">
        <v>Remote</v>
      </c>
    </row>
    <row customHeight="true" ht="12.857142857142858" r="143">
      <c r="A143" t="str">
        <v>tim.noort@nio.io</v>
      </c>
      <c r="B143" t="str">
        <v>Click Me</v>
      </c>
      <c r="C143" t="str">
        <v>Communication Specialist  Netherlands,Everybody in EU</v>
      </c>
      <c r="D143" t="str">
        <v>UserDevelopment Team Netherlands Company</v>
      </c>
      <c r="F143" t="str">
        <v>Amsterdam</v>
      </c>
    </row>
    <row customHeight="true" ht="12.857142857142858" r="144">
      <c r="A144" t="str">
        <v>julien.luijten@nio.io</v>
      </c>
      <c r="B144" t="str">
        <v>Click Me</v>
      </c>
      <c r="C144" t="str">
        <v>Content &amp; NIO APP Manager  Netherlands,Everybody in EU</v>
      </c>
      <c r="D144" t="str">
        <v>UserDevelopment Team Netherlands Company</v>
      </c>
      <c r="F144" t="str">
        <v>Amsterdam</v>
      </c>
    </row>
    <row customHeight="true" ht="12.857142857142858" r="145">
      <c r="A145" t="str">
        <v>gustaf.sjoeholm@nio.io</v>
      </c>
      <c r="B145" t="str">
        <v>Click Me</v>
      </c>
      <c r="C145" t="str">
        <v>Content Manager Sweden,Everybody in EU</v>
      </c>
      <c r="D145" t="str">
        <v>UserDevelopment Team Sweden Company</v>
      </c>
      <c r="F145" t="str">
        <v>Stockholm</v>
      </c>
    </row>
    <row customHeight="true" ht="12.857142857142858" r="146">
      <c r="A146" t="str">
        <v>camilla.bowlin@nio.io</v>
      </c>
      <c r="B146" t="str">
        <v>Click Me</v>
      </c>
      <c r="C146" t="str">
        <v>Content Specialist,Everybody in EU</v>
      </c>
      <c r="D146" t="str">
        <v>UserDevelopment Team Denmark Company</v>
      </c>
      <c r="F146" t="str">
        <v>Remote</v>
      </c>
    </row>
    <row customHeight="true" ht="12.857142857142858" r="147">
      <c r="A147" t="str">
        <v>eirik.aspaas@nio.io</v>
      </c>
      <c r="B147" t="str">
        <v>Click Me</v>
      </c>
      <c r="C147" t="str">
        <v>Content Writer,Everybody in EU</v>
      </c>
      <c r="D147" t="str">
        <v>UserTeam Norway Company</v>
      </c>
      <c r="F147" t="str">
        <v>Oslo</v>
      </c>
    </row>
    <row customHeight="true" ht="12.857142857142858" r="148">
      <c r="A148" t="str">
        <v>stine.skyseth@nio.io</v>
      </c>
      <c r="B148" t="str">
        <v>Click Me</v>
      </c>
      <c r="C148" t="str">
        <v>Delivery Specialist,Everybody in EU</v>
      </c>
      <c r="D148" t="str">
        <v>UserTeam Norway Company</v>
      </c>
      <c r="F148" t="str">
        <v>Oslo</v>
      </c>
    </row>
    <row customHeight="true" ht="12.857142857142858" r="149">
      <c r="A149" t="str">
        <v>manbir.singh@nio.io</v>
      </c>
      <c r="B149" t="str">
        <v>Click Me</v>
      </c>
      <c r="C149" t="str">
        <v>Delivery Specialist,Everybody in EU</v>
      </c>
      <c r="D149" t="str">
        <v>UserTeam Norway Company</v>
      </c>
      <c r="F149" t="str">
        <v>Oslo</v>
      </c>
    </row>
    <row customHeight="true" ht="12.857142857142858" r="150">
      <c r="A150" t="str">
        <v>magnus.lovrod@nio.io</v>
      </c>
      <c r="B150" t="str">
        <v>Click Me</v>
      </c>
      <c r="C150" t="str">
        <v>Delivery Specialist,Everybody in EU</v>
      </c>
      <c r="D150" t="str">
        <v>UserTeam Norway Company</v>
      </c>
      <c r="F150" t="str">
        <v>Oslo</v>
      </c>
    </row>
    <row customHeight="true" ht="12.857142857142858" r="151">
      <c r="A151" t="str">
        <v>asbjoern.mitusch@nio.io</v>
      </c>
      <c r="B151" t="str">
        <v>Click Me</v>
      </c>
      <c r="C151" t="str">
        <v>Employee Communications  Specialist,Everybody in EU</v>
      </c>
      <c r="D151" t="str">
        <v>UserTeam Norway Company</v>
      </c>
      <c r="F151" t="str">
        <v>Oslo</v>
      </c>
    </row>
    <row customHeight="true" ht="12.857142857142858" r="152">
      <c r="A152" t="str">
        <v>jonathan.stage@nio.io</v>
      </c>
      <c r="B152" t="str">
        <v>Click Me</v>
      </c>
      <c r="C152" t="str">
        <v>Event &amp; User Relationship  Manager Denmark,Everybody in EU</v>
      </c>
      <c r="D152" t="str">
        <v>UserDevelopment Team Denmark Company</v>
      </c>
      <c r="F152" t="str">
        <v>Remote</v>
      </c>
    </row>
    <row customHeight="true" ht="12.857142857142858" r="153">
      <c r="A153" t="str">
        <v>mads.laustsen@nio.io</v>
      </c>
      <c r="B153" t="str">
        <v>Click Me</v>
      </c>
      <c r="C153" t="str">
        <v>Fellow,Everybody in EU</v>
      </c>
      <c r="D153" t="str">
        <v>UserOperations Team Denmark Company</v>
      </c>
      <c r="F153" t="str">
        <v>Remote</v>
      </c>
    </row>
    <row customHeight="true" ht="12.857142857142858" r="154">
      <c r="A154" t="str">
        <v>uffe.gustafsson@nio.io</v>
      </c>
      <c r="B154" t="str">
        <v>Click Me</v>
      </c>
      <c r="C154" t="str">
        <v>Fellow,Everybody in EU</v>
      </c>
      <c r="D154" t="str">
        <v>UserOperations Team Sweden Company</v>
      </c>
      <c r="F154" t="str">
        <v>Stockholm</v>
      </c>
    </row>
    <row customHeight="true" ht="12.857142857142858" r="155">
      <c r="A155" t="str">
        <v>robin.wiman@nio.io</v>
      </c>
      <c r="B155" t="str">
        <v>Click Me</v>
      </c>
      <c r="C155" t="str">
        <v>Fellow,Everybody in EU</v>
      </c>
      <c r="D155" t="str">
        <v>UserOperations Team Sweden Company</v>
      </c>
      <c r="F155" t="str">
        <v>Stockholm</v>
      </c>
    </row>
    <row customHeight="true" ht="12.857142857142858" r="156">
      <c r="A156" t="str">
        <v>johanna.nilsson@nio.io</v>
      </c>
      <c r="B156" t="str">
        <v>Click Me</v>
      </c>
      <c r="C156" t="str">
        <v>Fellow,Everybody in EU</v>
      </c>
      <c r="D156" t="str">
        <v>UserOperations Team Sweden Company</v>
      </c>
      <c r="F156" t="str">
        <v>Stockholm</v>
      </c>
    </row>
    <row customHeight="true" ht="12.857142857142858" r="157">
      <c r="A157" t="str">
        <v>marie.leeuwen@nio.io</v>
      </c>
      <c r="B157" t="str">
        <v>Click Me</v>
      </c>
      <c r="C157" t="str">
        <v>Fellow,Everybody in EU</v>
      </c>
      <c r="D157" t="str">
        <v>UserOperations Team Denmark Company</v>
      </c>
      <c r="F157" t="str">
        <v>Remote</v>
      </c>
    </row>
    <row customHeight="true" ht="12.857142857142858" r="158">
      <c r="A158" t="str">
        <v>daniel.saxov@nio.io</v>
      </c>
      <c r="B158" t="str">
        <v>Click Me</v>
      </c>
      <c r="C158" t="str">
        <v>Fellow,Everybody in EU</v>
      </c>
      <c r="D158" t="str">
        <v>UserOperations Team Denmark Company</v>
      </c>
      <c r="F158" t="str">
        <v>Remote</v>
      </c>
    </row>
    <row customHeight="true" ht="12.857142857142858" r="159">
      <c r="A159" t="str">
        <v>ekrem.tekinoez@nio.io</v>
      </c>
      <c r="B159" t="str">
        <v>Click Me</v>
      </c>
      <c r="C159" t="str">
        <v>Fellow,Everybody in EU</v>
      </c>
      <c r="D159" t="str">
        <v>UserOperations Team Germany Company</v>
      </c>
      <c r="F159" t="str">
        <v>Berlin</v>
      </c>
    </row>
    <row customHeight="true" ht="12.857142857142858" r="160">
      <c r="A160" t="str">
        <v>yi.shen3@nio.io</v>
      </c>
      <c r="B160" t="str">
        <v>Click Me</v>
      </c>
      <c r="C160" t="str">
        <v>Fellow,Everybody in EU</v>
      </c>
      <c r="D160" t="str">
        <v>UserOperations Team Germany Company</v>
      </c>
      <c r="F160" t="str">
        <v>Munich</v>
      </c>
    </row>
    <row customHeight="true" ht="12.857142857142858" r="161">
      <c r="A161" t="str">
        <v>sebastian.buesing@nio.io</v>
      </c>
      <c r="B161" t="str">
        <v>Click Me</v>
      </c>
      <c r="C161" t="str">
        <v>Fellow,Everybody in EU</v>
      </c>
      <c r="D161" t="str">
        <v>UserOperations Team Germany Company</v>
      </c>
      <c r="F161" t="str">
        <v>Munich</v>
      </c>
    </row>
    <row customHeight="true" ht="12.857142857142858" r="162">
      <c r="A162" t="str">
        <v>tom.bauer@nio.io</v>
      </c>
      <c r="B162" t="str">
        <v>Click Me</v>
      </c>
      <c r="C162" t="str">
        <v>Fellow,Everybody in EU</v>
      </c>
      <c r="D162" t="str">
        <v>UserOperations Team Germany Company</v>
      </c>
      <c r="F162" t="str">
        <v>General Germany</v>
      </c>
    </row>
    <row customHeight="true" ht="12.857142857142858" r="163">
      <c r="A163" t="str">
        <v>devis.duong@nio.io</v>
      </c>
      <c r="B163" t="str">
        <v>Click Me</v>
      </c>
      <c r="C163" t="str">
        <v>Fellow,Everybody in EU</v>
      </c>
      <c r="D163" t="str">
        <v>UserOperations Team Germany Company</v>
      </c>
      <c r="F163" t="str">
        <v>General Germany</v>
      </c>
    </row>
    <row customHeight="true" ht="12.857142857142858" r="164">
      <c r="A164" t="str">
        <v>marco.wegner@nio.io</v>
      </c>
      <c r="B164" t="str">
        <v>Click Me</v>
      </c>
      <c r="C164" t="str">
        <v>Fellow,Everybody in EU</v>
      </c>
      <c r="D164" t="str">
        <v>UserOperations Team Germany Company</v>
      </c>
      <c r="F164" t="str">
        <v>Munich</v>
      </c>
    </row>
    <row customHeight="true" ht="12.857142857142858" r="165">
      <c r="A165" t="str">
        <v>sven.muckert@nio.io</v>
      </c>
      <c r="B165" t="str">
        <v>Click Me</v>
      </c>
      <c r="C165" t="str">
        <v>Fellow,Everybody in EU</v>
      </c>
      <c r="D165" t="str">
        <v>UserOperations Team Germany Company</v>
      </c>
      <c r="F165" t="str">
        <v>General Germany</v>
      </c>
    </row>
    <row customHeight="true" ht="12.857142857142858" r="166">
      <c r="A166" t="str">
        <v>stephan.mayer@nio.io</v>
      </c>
      <c r="B166" t="str">
        <v>Click Me</v>
      </c>
      <c r="C166" t="str">
        <v>Fellow,Everybody in EU</v>
      </c>
      <c r="D166" t="str">
        <v>UserOperations Team Germany Company</v>
      </c>
      <c r="F166" t="str">
        <v>General Germany</v>
      </c>
    </row>
    <row customHeight="true" ht="12.857142857142858" r="167">
      <c r="A167" t="str">
        <v>tobias.niederhofer@nio.io</v>
      </c>
      <c r="B167" t="str">
        <v>Click Me</v>
      </c>
      <c r="C167" t="str">
        <v>Fellow,Everybody in EU</v>
      </c>
      <c r="D167" t="str">
        <v>UserOperations Team Germany Company</v>
      </c>
      <c r="F167" t="str">
        <v>Munich</v>
      </c>
    </row>
    <row customHeight="true" ht="12.857142857142858" r="168">
      <c r="A168" t="str">
        <v>louise.johansson@nio.io</v>
      </c>
      <c r="B168" t="str">
        <v>Click Me</v>
      </c>
      <c r="C168" t="str">
        <v>Fleet Account and Company Car  Specialist,Everybody in EU</v>
      </c>
      <c r="D168" t="str">
        <v>Fleet Management Team Sweden Company</v>
      </c>
      <c r="F168" t="str">
        <v>Stockholm</v>
      </c>
    </row>
    <row customHeight="true" ht="12.857142857142858" r="169">
      <c r="A169" t="str">
        <v>tobias.beier@nio.io</v>
      </c>
      <c r="B169" t="str">
        <v>Click Me</v>
      </c>
      <c r="C169" t="str">
        <v>Fleet Manager,Everybody in EU</v>
      </c>
      <c r="D169" t="str">
        <v>Service Operations Team Germany Company</v>
      </c>
      <c r="F169" t="str">
        <v>Munich</v>
      </c>
    </row>
    <row customHeight="true" ht="12.857142857142858" r="170">
      <c r="A170" t="str">
        <v>christian.neergaard@nio.io</v>
      </c>
      <c r="B170" t="str">
        <v>Click Me</v>
      </c>
      <c r="C170" t="str">
        <v>Fleet Operation Manager-Denmark,Vehicle manager,Everybody in EU</v>
      </c>
      <c r="D170" t="str">
        <v>Fleet Management Team Denmark Company</v>
      </c>
      <c r="F170" t="str">
        <v>Remote</v>
      </c>
    </row>
    <row customHeight="true" ht="12.857142857142858" r="171">
      <c r="A171" t="str">
        <v>behnoud.behmanesh@nio.io</v>
      </c>
      <c r="B171" t="str">
        <v>Click Me</v>
      </c>
      <c r="C171" t="str">
        <v>Fleet Operation Specialist,Everybody in EU</v>
      </c>
      <c r="D171" t="str">
        <v>Service Operations Team Germany Company</v>
      </c>
      <c r="F171" t="str">
        <v>General Germany</v>
      </c>
    </row>
    <row customHeight="true" ht="12.857142857142858" r="172">
      <c r="A172" t="str">
        <v>minko.sijpestein@nio.io</v>
      </c>
      <c r="B172" t="str">
        <v>Click Me</v>
      </c>
      <c r="C172" t="str">
        <v>Fleet Planning Specialist,Vehicle manager,Everybody in EU</v>
      </c>
      <c r="D172" t="str">
        <v>UserOperations Team Netherlands Company</v>
      </c>
      <c r="F172" t="str">
        <v>Amsterdam</v>
      </c>
    </row>
    <row customHeight="true" ht="12.857142857142858" r="173">
      <c r="A173" t="str">
        <v>magne.heggemoen@nio.io</v>
      </c>
      <c r="B173" t="str">
        <v>Click Me</v>
      </c>
      <c r="C173" t="str">
        <v>Head of User Relationships,Everybody in EU</v>
      </c>
      <c r="D173" t="str">
        <v>UserTeam Norway Company</v>
      </c>
      <c r="F173" t="str">
        <v>Oslo</v>
      </c>
    </row>
    <row customHeight="true" ht="12.857142857142858" r="174">
      <c r="A174" t="str">
        <v>sean.richardson@nio.io</v>
      </c>
      <c r="B174" t="str">
        <v>Click Me</v>
      </c>
      <c r="C174" t="str">
        <v>Intern, NIO House Specialist  Berlin,Everybody in EU</v>
      </c>
      <c r="D174" t="str">
        <v>UserOperations Team Germany Company</v>
      </c>
      <c r="F174" t="str">
        <v>Munich</v>
      </c>
    </row>
    <row customHeight="true" ht="12.857142857142858" r="175">
      <c r="A175" t="str">
        <v>martin.hock@nio.io</v>
      </c>
      <c r="B175" t="str">
        <v>Click Me</v>
      </c>
      <c r="C175" t="str">
        <v>Key Account Manager,Everybody in EU</v>
      </c>
      <c r="D175" t="str">
        <v>UserOperations Team Germany Company</v>
      </c>
      <c r="F175" t="str">
        <v>Munich</v>
      </c>
    </row>
    <row customHeight="true" ht="12.857142857142858" r="176">
      <c r="A176" t="str">
        <v>ackis.grammenidis@nio.io</v>
      </c>
      <c r="B176" t="str">
        <v>Click Me</v>
      </c>
      <c r="C176" t="str">
        <v>Key Account Manager,Everybody in EU</v>
      </c>
      <c r="D176" t="str">
        <v>UserOperations Team Sweden Company</v>
      </c>
      <c r="F176" t="str">
        <v>Stockholm</v>
      </c>
    </row>
    <row customHeight="true" ht="12.857142857142858" r="177">
      <c r="A177" t="str">
        <v>nick.nielsen@nio.io</v>
      </c>
      <c r="B177" t="str">
        <v>Click Me</v>
      </c>
      <c r="C177" t="str">
        <v>Key Account Manager,Everybody in EU</v>
      </c>
      <c r="D177" t="str">
        <v>UserOperations Team Denmark Company</v>
      </c>
      <c r="F177" t="str">
        <v>Remote</v>
      </c>
    </row>
    <row customHeight="true" ht="12.857142857142858" r="178">
      <c r="A178" t="str">
        <v>marcel.cucu@nio.io</v>
      </c>
      <c r="B178" t="str">
        <v>Click Me</v>
      </c>
      <c r="C178" t="str">
        <v>Key Account Manager,Everybody in EU</v>
      </c>
      <c r="D178" t="str">
        <v>UserOperations Team Sweden Company</v>
      </c>
      <c r="F178" t="str">
        <v>Stockholm</v>
      </c>
    </row>
    <row customHeight="true" ht="12.857142857142858" r="179">
      <c r="A179" t="str">
        <v>koen.swennen@nio.io</v>
      </c>
      <c r="B179" t="str">
        <v>Click Me</v>
      </c>
      <c r="C179" t="str">
        <v>Key Account Manager,Everybody in EU</v>
      </c>
      <c r="D179" t="str">
        <v>UserOperations Team Netherlands Company</v>
      </c>
      <c r="F179" t="str">
        <v>Amsterdam</v>
      </c>
    </row>
    <row customHeight="true" ht="12.857142857142858" r="180">
      <c r="A180" t="str">
        <v>maarten.mulder@nio.io</v>
      </c>
      <c r="B180" t="str">
        <v>Click Me</v>
      </c>
      <c r="C180" t="str">
        <v>Key Account Manager,Everybody in EU</v>
      </c>
      <c r="D180" t="str">
        <v>UserOperations Team Netherlands Company</v>
      </c>
      <c r="F180" t="str">
        <v>Amsterdam</v>
      </c>
    </row>
    <row customHeight="true" ht="12.857142857142858" r="181">
      <c r="A181" t="str">
        <v>claudia.huebner@nio.io</v>
      </c>
      <c r="B181" t="str">
        <v>Click Me</v>
      </c>
      <c r="C181" t="str">
        <v>Lead Advisor, Brand  Communication,Everybody in EU</v>
      </c>
      <c r="D181" t="str">
        <v>UserDevelopment Team Germany Company</v>
      </c>
      <c r="F181" t="str">
        <v>Munich</v>
      </c>
    </row>
    <row customHeight="true" ht="12.857142857142858" r="182">
      <c r="A182" t="str">
        <v>marco.spiertz@nio.io</v>
      </c>
      <c r="B182" t="str">
        <v>Click Me</v>
      </c>
      <c r="C182" t="str">
        <v>Lead Advisor, Fleet Operation,Everybody in EU</v>
      </c>
      <c r="D182" t="str">
        <v>Service Operations Team Germany Company</v>
      </c>
      <c r="F182" t="str">
        <v>Munich</v>
      </c>
    </row>
    <row customHeight="true" ht="12.857142857142858" r="183">
      <c r="A183" t="str">
        <v>belinda.ulrich@nio.io</v>
      </c>
      <c r="B183" t="str">
        <v>Click Me</v>
      </c>
      <c r="C183" t="str">
        <v>Lead Advisor, Graphic Designer,Everybody in EU</v>
      </c>
      <c r="D183" t="str">
        <v>UserDevelopment Team Germany Company</v>
      </c>
      <c r="F183" t="str">
        <v>Munich</v>
      </c>
    </row>
    <row customHeight="true" ht="12.857142857142858" r="184">
      <c r="A184" t="str">
        <v>florian.fischer@nio.io</v>
      </c>
      <c r="B184" t="str">
        <v>Click Me</v>
      </c>
      <c r="C184" t="str">
        <v>Lead Advisor, Key Account,Everybody in EU</v>
      </c>
      <c r="D184" t="str">
        <v>UserOperations Team Germany Company</v>
      </c>
      <c r="F184" t="str">
        <v>Munich</v>
      </c>
    </row>
    <row customHeight="true" ht="12.857142857142858" r="185">
      <c r="A185" t="str">
        <v>moritz.bayer@nio.io</v>
      </c>
      <c r="B185" t="str">
        <v>Click Me</v>
      </c>
      <c r="C185" t="str">
        <v>Lead Advisor, Key Account,Everybody in EU</v>
      </c>
      <c r="D185" t="str">
        <v>UserOperations Team Germany Company</v>
      </c>
      <c r="F185" t="str">
        <v>Munich</v>
      </c>
    </row>
    <row customHeight="true" ht="12.857142857142858" r="186">
      <c r="A186" t="str">
        <v>robin.haeger@nio.io</v>
      </c>
      <c r="B186" t="str">
        <v>Click Me</v>
      </c>
      <c r="C186" t="str">
        <v>Lead Advisor, Key Account,Everybody in EU</v>
      </c>
      <c r="D186" t="str">
        <v>UserOperations Team Germany Company</v>
      </c>
      <c r="F186" t="str">
        <v>General Germany</v>
      </c>
    </row>
    <row customHeight="true" ht="12.857142857142858" r="187">
      <c r="A187" t="str">
        <v>georg.bruce@nio.io</v>
      </c>
      <c r="B187" t="str">
        <v>Click Me</v>
      </c>
      <c r="C187" t="str">
        <v>Lead Advisor, Key Account,Everybody in EU</v>
      </c>
      <c r="D187" t="str">
        <v>UserOperations Team Germany Company</v>
      </c>
      <c r="F187" t="str">
        <v>General Germany</v>
      </c>
    </row>
    <row customHeight="true" ht="12.857142857142858" r="188">
      <c r="A188" t="str">
        <v>ole.gravenhorst@nio.io</v>
      </c>
      <c r="B188" t="str">
        <v>Click Me</v>
      </c>
      <c r="C188" t="str">
        <v>Lead Advisor, Key Account,Everybody in EU</v>
      </c>
      <c r="D188" t="str">
        <v>UserOperations Team Germany Company</v>
      </c>
      <c r="F188" t="str">
        <v>General Germany</v>
      </c>
    </row>
    <row customHeight="true" ht="12.857142857142858" r="189">
      <c r="A189" t="str">
        <v>florian.treml@nio.io</v>
      </c>
      <c r="B189" t="str">
        <v>Click Me</v>
      </c>
      <c r="C189" t="str">
        <v>Lead Advisor, Key Account,Everybody in EU</v>
      </c>
      <c r="D189" t="str">
        <v>UserOperations Team Germany Company</v>
      </c>
      <c r="F189" t="str">
        <v>Berlin</v>
      </c>
    </row>
    <row customHeight="true" ht="12.857142857142858" r="190">
      <c r="A190" t="str">
        <v>wadim.buchmueller@nio.io</v>
      </c>
      <c r="B190" t="str">
        <v>Click Me</v>
      </c>
      <c r="C190" t="str">
        <v>Lead Advisor, Lead of Digital  Marketing,Everybody in EU</v>
      </c>
      <c r="D190" t="str">
        <v>UserDevelopment Team Germany Company</v>
      </c>
      <c r="F190" t="str">
        <v>Munich</v>
      </c>
    </row>
    <row customHeight="true" ht="12.857142857142858" r="191">
      <c r="A191" t="str">
        <v>daniel.mergler@nio.io</v>
      </c>
      <c r="B191" t="str">
        <v>Click Me</v>
      </c>
      <c r="C191" t="str">
        <v>Lead Advisor, Mobile Technician,Everybody in EU</v>
      </c>
      <c r="D191" t="str">
        <v>Service Operations Team Germany Company</v>
      </c>
      <c r="F191" t="str">
        <v>General Germany</v>
      </c>
    </row>
    <row customHeight="true" ht="12.857142857142858" r="192">
      <c r="A192" t="str">
        <v>daniel.sturm@nio.io</v>
      </c>
      <c r="B192" t="str">
        <v>Click Me</v>
      </c>
      <c r="C192" t="str">
        <v>Lead Advisor, PDI Technician,Everybody in EU</v>
      </c>
      <c r="D192" t="str">
        <v>Service Operations Team Germany Company</v>
      </c>
      <c r="F192" t="str">
        <v>General Germany</v>
      </c>
    </row>
    <row customHeight="true" ht="12.857142857142858" r="193">
      <c r="A193" t="str">
        <v>matthias.becher@nio.io</v>
      </c>
      <c r="B193" t="str">
        <v>Click Me</v>
      </c>
      <c r="C193" t="str">
        <v>Lead Advisor, PR Germany,Everybody in EU</v>
      </c>
      <c r="D193" t="str">
        <v>UserDevelopment Team Germany Company</v>
      </c>
      <c r="F193" t="str">
        <v>General Germany</v>
      </c>
    </row>
    <row customHeight="true" ht="12.857142857142858" r="194">
      <c r="A194" t="str">
        <v>moritz.croessmann@nio.io</v>
      </c>
      <c r="B194" t="str">
        <v>Click Me</v>
      </c>
      <c r="C194" t="str">
        <v>Lead Advisor, Parts Service,Everybody in EU</v>
      </c>
      <c r="D194" t="str">
        <v>Service Operations Team Germany Company</v>
      </c>
      <c r="F194" t="str">
        <v>Munich</v>
      </c>
    </row>
    <row customHeight="true" ht="12.857142857142858" r="195">
      <c r="A195" t="str">
        <v>michael.hathaway@nio.io</v>
      </c>
      <c r="B195" t="str">
        <v>Click Me</v>
      </c>
      <c r="C195" t="str">
        <v>Lead Advisor, Technician Support,Everybody in EU</v>
      </c>
      <c r="D195" t="str">
        <v>Service Operations Team Germany Company</v>
      </c>
      <c r="F195" t="str">
        <v>General Germany</v>
      </c>
    </row>
    <row customHeight="true" ht="12.857142857142858" r="196">
      <c r="A196" t="str">
        <v>andrew.parsons@nio.io</v>
      </c>
      <c r="B196" t="str">
        <v>Click Me</v>
      </c>
      <c r="C196" t="str">
        <v>Lead Advisor, Technician Support,Everybody in EU</v>
      </c>
      <c r="D196" t="str">
        <v>Service Operations Team Germany Company</v>
      </c>
      <c r="F196" t="str">
        <v>General Germany</v>
      </c>
    </row>
    <row customHeight="true" ht="12.857142857142858" r="197">
      <c r="A197" t="str">
        <v>sebastian.hillenbach@nio.io</v>
      </c>
      <c r="B197" t="str">
        <v>Click Me</v>
      </c>
      <c r="C197" t="str">
        <v>Lead Advisor, Training Germany,Everybody in EU</v>
      </c>
      <c r="D197" t="str">
        <v>UserOperations Team Germany Company</v>
      </c>
      <c r="F197" t="str">
        <v>General Germany</v>
      </c>
    </row>
    <row customHeight="true" ht="12.857142857142858" r="198">
      <c r="A198" t="str">
        <v>isabell.delitz@nio.io</v>
      </c>
      <c r="B198" t="str">
        <v>Click Me</v>
      </c>
      <c r="C198" t="str">
        <v>Lead Advisor, User Satisfaction  Germany,Everybody in EU</v>
      </c>
      <c r="D198" t="str">
        <v>UserRelations Team Germany Company</v>
      </c>
      <c r="F198" t="str">
        <v>Munich</v>
      </c>
    </row>
    <row customHeight="true" ht="12.857142857142858" r="199">
      <c r="A199" t="str">
        <v>simon.fiala@nio.io</v>
      </c>
      <c r="B199" t="str">
        <v>Click Me</v>
      </c>
      <c r="C199" t="str">
        <v>Lead Advisor, User Satisfaction  Germany,Everybody in EU</v>
      </c>
      <c r="D199" t="str">
        <v>UserRelations Team Germany Company</v>
      </c>
      <c r="F199" t="str">
        <v>Munich</v>
      </c>
    </row>
    <row customHeight="true" ht="12.857142857142858" r="200">
      <c r="A200" t="str">
        <v>andreas.sedlak@nio.io</v>
      </c>
      <c r="B200" t="str">
        <v>Click Me</v>
      </c>
      <c r="C200" t="str">
        <v>Lead Advisor, Warranty,Everybody in EU</v>
      </c>
      <c r="D200" t="str">
        <v>Service Operations Team Germany Company</v>
      </c>
      <c r="F200" t="str">
        <v>Munich</v>
      </c>
    </row>
    <row customHeight="true" ht="12.857142857142858" r="201">
      <c r="A201" t="str">
        <v>renate.eliesen1@nio.io</v>
      </c>
      <c r="B201" t="str">
        <v>Click Me</v>
      </c>
      <c r="C201" t="str">
        <v>Lead NIO House Specialist,Everybody in EU</v>
      </c>
      <c r="D201" t="str">
        <v>UserTeam Norway Company</v>
      </c>
      <c r="F201" t="str">
        <v>Oslo</v>
      </c>
    </row>
    <row customHeight="true" ht="12.857142857142858" r="202">
      <c r="A202" t="str">
        <v>monica.sand@nio.io</v>
      </c>
      <c r="B202" t="str">
        <v>Click Me</v>
      </c>
      <c r="C202" t="str">
        <v>Lead Sales and Sales Operations,Everybody in EU</v>
      </c>
      <c r="D202" t="str">
        <v>UserTeam Norway Company</v>
      </c>
      <c r="F202" t="str">
        <v>Oslo</v>
      </c>
    </row>
    <row customHeight="true" ht="12.857142857142858" r="203">
      <c r="A203" t="str">
        <v>farid.ofkir@nio.io</v>
      </c>
      <c r="B203" t="str">
        <v>Click Me</v>
      </c>
      <c r="C203" t="str">
        <v>Lead Service Advisor,Everybody in EU</v>
      </c>
      <c r="D203" t="str">
        <v>Service Team Norway Company</v>
      </c>
      <c r="F203" t="str">
        <v>Oslo</v>
      </c>
    </row>
    <row customHeight="true" ht="12.857142857142858" r="204">
      <c r="A204" t="str">
        <v>romina.dehzani@nio.io</v>
      </c>
      <c r="B204" t="str">
        <v>Click Me</v>
      </c>
      <c r="C204" t="str">
        <v>Lead Service Coordinator,Everybody in EU</v>
      </c>
      <c r="D204" t="str">
        <v>UserTeam Norway Company</v>
      </c>
      <c r="F204" t="str">
        <v>Oslo</v>
      </c>
    </row>
    <row customHeight="true" ht="12.857142857142858" r="205">
      <c r="A205" t="str">
        <v>vijay.sharma@nio.io</v>
      </c>
      <c r="B205" t="str">
        <v>Click Me</v>
      </c>
      <c r="C205" t="str">
        <v>Lead UD Specialist,Everybody in EU</v>
      </c>
      <c r="D205" t="str">
        <v>UserTeam Norway Company</v>
      </c>
      <c r="F205" t="str">
        <v>Oslo</v>
      </c>
    </row>
    <row customHeight="true" ht="12.857142857142858" r="206">
      <c r="A206" t="str">
        <v>tom.brueland@nio.io</v>
      </c>
      <c r="B206" t="str">
        <v>Click Me</v>
      </c>
      <c r="C206" t="str">
        <v>Logistics Specialist,Everybody in EU</v>
      </c>
      <c r="D206" t="str">
        <v>UserTeam Norway Company</v>
      </c>
      <c r="F206" t="str">
        <v>Oslo</v>
      </c>
    </row>
    <row customHeight="true" ht="12.857142857142858" r="207">
      <c r="A207" t="str">
        <v>tobias.elie@nio.io</v>
      </c>
      <c r="B207" t="str">
        <v>Click Me</v>
      </c>
      <c r="C207" t="str">
        <v>Manager Fellow,Everybody in EU</v>
      </c>
      <c r="D207" t="str">
        <v>UserOperations Team Germany Company</v>
      </c>
      <c r="F207" t="str">
        <v>Berlin</v>
      </c>
    </row>
    <row customHeight="true" ht="12.857142857142858" r="208">
      <c r="A208" t="str">
        <v>jan.bode@nio.io</v>
      </c>
      <c r="B208" t="str">
        <v>Click Me</v>
      </c>
      <c r="C208" t="str">
        <v>Manager, Community Germany,Everybody in EU</v>
      </c>
      <c r="D208" t="str">
        <v>UserRelations Team Germany Company</v>
      </c>
      <c r="F208" t="str">
        <v>Munich</v>
      </c>
    </row>
    <row customHeight="true" ht="12.857142857142858" r="209">
      <c r="A209" t="str">
        <v>bjoern.baumann@nio.io</v>
      </c>
      <c r="B209" t="str">
        <v>Click Me</v>
      </c>
      <c r="C209" t="str">
        <v>Manager Fellow,Everybody in EU</v>
      </c>
      <c r="D209" t="str">
        <v>UserOperations Team Germany Company</v>
      </c>
      <c r="F209" t="str">
        <v>General Germany</v>
      </c>
    </row>
    <row customHeight="true" ht="12.857142857142858" r="210">
      <c r="A210" t="str">
        <v>waled.enani@nio.io</v>
      </c>
      <c r="B210" t="str">
        <v>Click Me</v>
      </c>
      <c r="C210" t="str">
        <v>Manager, NIO House Berlin,Everybody in EU</v>
      </c>
      <c r="D210" t="str">
        <v>UserOperations Team Germany Company</v>
      </c>
      <c r="F210" t="str">
        <v>Munich</v>
      </c>
    </row>
    <row customHeight="true" ht="12.857142857142858" r="211">
      <c r="A211" t="str">
        <v>julien.jung@nio.io</v>
      </c>
      <c r="B211" t="str">
        <v>Click Me</v>
      </c>
      <c r="C211" t="str">
        <v>Manager, Service Planning and  Strategy,Everybody in EU</v>
      </c>
      <c r="D211" t="str">
        <v>Service Operations Team Germany Company</v>
      </c>
      <c r="F211" t="str">
        <v>Munich</v>
      </c>
    </row>
    <row customHeight="true" ht="12.857142857142858" r="212">
      <c r="A212" t="str">
        <v>julien.braunholz@nio.io</v>
      </c>
      <c r="B212" t="str">
        <v>Click Me</v>
      </c>
      <c r="C212" t="str">
        <v>Manager, Spare Parts and  Accessories,Everybody in EU</v>
      </c>
      <c r="D212" t="str">
        <v>Service Operations Team Germany Company</v>
      </c>
      <c r="F212" t="str">
        <v>Munich</v>
      </c>
    </row>
    <row customHeight="true" ht="12.857142857142858" r="213">
      <c r="A213" t="str">
        <v>sankari.hilael@nio.io</v>
      </c>
      <c r="B213" t="str">
        <v>Click Me</v>
      </c>
      <c r="C213" t="str">
        <v>Manager, User Representative  ,Everybody in EU</v>
      </c>
      <c r="D213" t="str">
        <v>UserOperations Team Germany Company</v>
      </c>
      <c r="F213" t="str">
        <v>Berlin</v>
      </c>
    </row>
    <row customHeight="true" ht="12.857142857142858" r="214">
      <c r="A214" t="str">
        <v>stephan.schulz@nio.io</v>
      </c>
      <c r="B214" t="str">
        <v>Click Me</v>
      </c>
      <c r="C214" t="str">
        <v>Manager, User Representative  ,Everybody in EU</v>
      </c>
      <c r="D214" t="str">
        <v>UserOperations Team Germany Company</v>
      </c>
      <c r="F214" t="str">
        <v>General Germany</v>
      </c>
    </row>
    <row customHeight="true" ht="12.857142857142858" r="215">
      <c r="A215" t="str">
        <v>roy.kern@nio.io</v>
      </c>
      <c r="B215" t="str">
        <v>Click Me</v>
      </c>
      <c r="C215" t="str">
        <v>Mobile Service Technician,Everybody in EU</v>
      </c>
      <c r="D215" t="str">
        <v>Service Operations Team Germany Company</v>
      </c>
      <c r="F215" t="str">
        <v>Berlin</v>
      </c>
    </row>
    <row customHeight="true" ht="12.857142857142858" r="216">
      <c r="A216" t="str">
        <v>sefa.cabar@nio.io</v>
      </c>
      <c r="B216" t="str">
        <v>Click Me</v>
      </c>
      <c r="C216" t="str">
        <v>Mobile Technician,Everybody in EU</v>
      </c>
      <c r="D216" t="str">
        <v>Service Team Norway Company</v>
      </c>
      <c r="F216" t="str">
        <v>Oslo</v>
      </c>
    </row>
    <row customHeight="true" ht="12.857142857142858" r="217">
      <c r="A217" t="str">
        <v>karzan.mirza@nio.io</v>
      </c>
      <c r="B217" t="str">
        <v>Click Me</v>
      </c>
      <c r="C217" t="str">
        <v>Mobile Technician,Everybody in EU</v>
      </c>
      <c r="D217" t="str">
        <v>Service Operations Team Sweden Company</v>
      </c>
      <c r="F217" t="str">
        <v>Stockholm</v>
      </c>
    </row>
    <row customHeight="true" ht="12.857142857142858" r="218">
      <c r="A218" t="str">
        <v>alexander.kern@nio.io</v>
      </c>
      <c r="B218" t="str">
        <v>Click Me</v>
      </c>
      <c r="C218" t="str">
        <v>Mobile Technician,Everybody in EU</v>
      </c>
      <c r="D218" t="str">
        <v>Service Operations Team Germany Company</v>
      </c>
      <c r="F218" t="str">
        <v>Munich</v>
      </c>
    </row>
    <row customHeight="true" ht="12.857142857142858" r="219">
      <c r="A219" t="str">
        <v>saeed.erfani@nio.io</v>
      </c>
      <c r="B219" t="str">
        <v>Click Me</v>
      </c>
      <c r="C219" t="str">
        <v>Mobile Technician,Everybody in EU</v>
      </c>
      <c r="D219" t="str">
        <v>Service Operations Team Germany Company</v>
      </c>
      <c r="F219" t="str">
        <v>Munich</v>
      </c>
    </row>
    <row customHeight="true" ht="12.857142857142858" r="220">
      <c r="A220" t="str">
        <v>carin.lundberg@nio.io</v>
      </c>
      <c r="B220" t="str">
        <v>Click Me</v>
      </c>
      <c r="C220" t="str">
        <v>NIO House Manager,Everybody in EU</v>
      </c>
      <c r="D220" t="str">
        <v>UserOperations Team Sweden Company</v>
      </c>
      <c r="F220" t="str">
        <v>Stockholm</v>
      </c>
    </row>
    <row customHeight="true" ht="12.857142857142858" r="221">
      <c r="A221" t="str">
        <v>stephane.burger@nio.io</v>
      </c>
      <c r="B221" t="str">
        <v>Click Me</v>
      </c>
      <c r="C221" t="str">
        <v>NIO House Manager, Frankfurt am  Main,Everybody in EU</v>
      </c>
      <c r="D221" t="str">
        <v>UserOperations Team Germany Company</v>
      </c>
      <c r="F221" t="str">
        <v>Munich</v>
      </c>
    </row>
    <row customHeight="true" ht="12.857142857142858" r="222">
      <c r="A222" t="str">
        <v>jingyi.qu@nio.io</v>
      </c>
      <c r="B222" t="str">
        <v>Click Me</v>
      </c>
      <c r="C222" t="str">
        <v>NIO House Specialist,Everybody in EU</v>
      </c>
      <c r="D222" t="str">
        <v>UserTeam Norway Company</v>
      </c>
      <c r="F222" t="str">
        <v>Oslo</v>
      </c>
    </row>
    <row customHeight="true" ht="12.857142857142858" r="223">
      <c r="A223" t="str">
        <v>marthe.grindalen@nio.io</v>
      </c>
      <c r="B223" t="str">
        <v>Click Me</v>
      </c>
      <c r="C223" t="str">
        <v>NIO House Specialist,Everybody in EU</v>
      </c>
      <c r="D223" t="str">
        <v>UserTeam Norway Company</v>
      </c>
      <c r="F223" t="str">
        <v>Oslo</v>
      </c>
    </row>
    <row customHeight="true" ht="12.857142857142858" r="224">
      <c r="A224" t="str">
        <v>drazen.duric@nio.io</v>
      </c>
      <c r="B224" t="str">
        <v>Click Me</v>
      </c>
      <c r="C224" t="str">
        <v>NIO House Specialist,Everybody in EU</v>
      </c>
      <c r="D224" t="str">
        <v>UserTeam Norway Company</v>
      </c>
      <c r="F224" t="str">
        <v>Oslo</v>
      </c>
    </row>
    <row customHeight="true" ht="12.857142857142858" r="225">
      <c r="A225" t="str">
        <v>simon.rask@nio.io</v>
      </c>
      <c r="B225" t="str">
        <v>Click Me</v>
      </c>
      <c r="C225" t="str">
        <v>NIO House Specialist,Everybody in EU</v>
      </c>
      <c r="D225" t="str">
        <v>UserTeam Norway Company</v>
      </c>
      <c r="F225" t="str">
        <v>Oslo</v>
      </c>
    </row>
    <row customHeight="true" ht="12.857142857142858" r="226">
      <c r="A226" t="str">
        <v>sunniva.leonsen@nio.io</v>
      </c>
      <c r="B226" t="str">
        <v>Click Me</v>
      </c>
      <c r="C226" t="str">
        <v>NIO House Specialist,Everybody in EU</v>
      </c>
      <c r="D226" t="str">
        <v>UserTeam Norway Company</v>
      </c>
      <c r="F226" t="str">
        <v>Oslo</v>
      </c>
    </row>
    <row customHeight="true" ht="12.857142857142858" r="227">
      <c r="A227" t="str">
        <v>ted.olsthoorn@nio.io</v>
      </c>
      <c r="B227" t="str">
        <v>Click Me</v>
      </c>
      <c r="C227" t="str">
        <v>NIO House Specialist,Everybody in EU</v>
      </c>
      <c r="D227" t="str">
        <v>UserOperations Team Netherlands Company</v>
      </c>
      <c r="F227" t="str">
        <v>Amsterdam</v>
      </c>
    </row>
    <row customHeight="true" ht="12.857142857142858" r="228">
      <c r="A228" t="str">
        <v>jacqueline.schroeder@nio.io</v>
      </c>
      <c r="B228" t="str">
        <v>Click Me</v>
      </c>
      <c r="C228" t="str">
        <v>NIO House Specialist Berlin,Everybody in EU</v>
      </c>
      <c r="D228" t="str">
        <v>UserOperations Team Germany Company</v>
      </c>
      <c r="F228" t="str">
        <v>Berlin</v>
      </c>
    </row>
    <row customHeight="true" ht="12.857142857142858" r="229">
      <c r="A229" t="str">
        <v>ahmad.elkadi@nio.io</v>
      </c>
      <c r="B229" t="str">
        <v>Click Me</v>
      </c>
      <c r="C229" t="str">
        <v>NIO House Specialist Berlin,Everybody in EU</v>
      </c>
      <c r="D229" t="str">
        <v>UserOperations Team Germany Company</v>
      </c>
      <c r="F229" t="str">
        <v>Munich</v>
      </c>
    </row>
    <row customHeight="true" ht="12.857142857142858" r="230">
      <c r="A230" t="str">
        <v>christel.molin@nio.io</v>
      </c>
      <c r="B230" t="str">
        <v>Click Me</v>
      </c>
      <c r="C230" t="str">
        <v>Office Specialist,Everybody in EU</v>
      </c>
      <c r="F230" t="str">
        <v>Stockholm</v>
      </c>
    </row>
    <row customHeight="true" ht="12.857142857142858" r="231">
      <c r="A231" t="str">
        <v>zakaria.khalaf@nio.io</v>
      </c>
      <c r="B231" t="str">
        <v>Click Me</v>
      </c>
      <c r="C231" t="str">
        <v>P12,Everybody in EU</v>
      </c>
      <c r="D231" t="str">
        <v>UserOperations Team Germany Company</v>
      </c>
      <c r="F231" t="str">
        <v>Munich</v>
      </c>
    </row>
    <row customHeight="true" ht="12.857142857142858" r="232">
      <c r="A232" t="str">
        <v>silvan.mesic@nio.io</v>
      </c>
      <c r="B232" t="str">
        <v>Click Me</v>
      </c>
      <c r="C232" t="str">
        <v>Fellow,Everybody in EU</v>
      </c>
      <c r="D232" t="str">
        <v>UserOperations Team Germany Company</v>
      </c>
      <c r="F232" t="str">
        <v>Munich</v>
      </c>
    </row>
    <row customHeight="true" ht="12.857142857142858" r="233">
      <c r="A233" t="str">
        <v>dennis.gerhard@nio.io</v>
      </c>
      <c r="B233" t="str">
        <v>Click Me</v>
      </c>
      <c r="C233" t="str">
        <v>P21,Everybody in EU</v>
      </c>
      <c r="D233" t="str">
        <v>UserOperations Team Germany Company</v>
      </c>
      <c r="F233" t="str">
        <v>Berlin</v>
      </c>
    </row>
    <row customHeight="true" ht="12.857142857142858" r="234">
      <c r="A234" t="str">
        <v>francesco.mureddu@nio.io</v>
      </c>
      <c r="B234" t="str">
        <v>Click Me</v>
      </c>
      <c r="C234" t="str">
        <v>NIO House Specialist Berlin,Everybody in EU</v>
      </c>
      <c r="D234" t="str">
        <v>UserOperations Team Germany Company</v>
      </c>
      <c r="F234" t="str">
        <v>Berlin</v>
      </c>
    </row>
    <row customHeight="true" ht="12.857142857142858" r="235">
      <c r="A235" t="str">
        <v>dawid.mindur@nio.io</v>
      </c>
      <c r="B235" t="str">
        <v>Click Me</v>
      </c>
      <c r="C235" t="str">
        <v>P22,Everybody in EU</v>
      </c>
      <c r="D235" t="str">
        <v>UserOperations Team Germany Company</v>
      </c>
      <c r="F235" t="str">
        <v>Munich</v>
      </c>
    </row>
    <row customHeight="true" ht="12.857142857142858" r="236">
      <c r="A236" t="str">
        <v>christian.almind@nio.io</v>
      </c>
      <c r="B236" t="str">
        <v>Click Me</v>
      </c>
      <c r="C236" t="str">
        <v>P23,Everybody in EU</v>
      </c>
      <c r="D236" t="str">
        <v>Service Operations Team Denmark Company</v>
      </c>
      <c r="F236" t="str">
        <v>Remote</v>
      </c>
    </row>
    <row customHeight="true" ht="12.857142857142858" r="237">
      <c r="A237" t="str">
        <v>jan.bierstedt@nio.io</v>
      </c>
      <c r="B237" t="str">
        <v>Click Me</v>
      </c>
      <c r="C237" t="str">
        <v>Fellow,Everybody in EU</v>
      </c>
      <c r="D237" t="str">
        <v>UserOperations Team Germany Company</v>
      </c>
      <c r="F237" t="str">
        <v>Remote</v>
      </c>
    </row>
    <row customHeight="true" ht="12.857142857142858" r="238">
      <c r="A238" t="str">
        <v>victor.lingfjord@nio.io</v>
      </c>
      <c r="B238" t="str">
        <v>Click Me</v>
      </c>
      <c r="C238" t="str">
        <v>PDI Business Developer,Everybody in EU</v>
      </c>
      <c r="D238" t="str">
        <v>Service Operations Team Sweden Company</v>
      </c>
      <c r="F238" t="str">
        <v>Stockholm</v>
      </c>
    </row>
    <row customHeight="true" ht="12.857142857142858" r="239">
      <c r="A239" t="str">
        <v>jermaine.odom@nio.io</v>
      </c>
      <c r="B239" t="str">
        <v>Click Me</v>
      </c>
      <c r="C239" t="str">
        <v>PDI Technician,Everybody in EU</v>
      </c>
      <c r="D239" t="str">
        <v>Service Team Norway Company</v>
      </c>
      <c r="F239" t="str">
        <v>Oslo</v>
      </c>
    </row>
    <row customHeight="true" ht="12.857142857142858" r="240">
      <c r="A240" t="str">
        <v>josephus.padilla@nio.io</v>
      </c>
      <c r="B240" t="str">
        <v>Click Me</v>
      </c>
      <c r="C240" t="str">
        <v>PDI Technician,Everybody in EU</v>
      </c>
      <c r="D240" t="str">
        <v>Service Team Norway Company</v>
      </c>
      <c r="F240" t="str">
        <v>Oslo</v>
      </c>
    </row>
    <row customHeight="true" ht="12.857142857142858" r="241">
      <c r="A241" t="str">
        <v>roberto.pavon@nio.io</v>
      </c>
      <c r="B241" t="str">
        <v>Click Me</v>
      </c>
      <c r="C241" t="str">
        <v>PDI Technician,Everybody in EU</v>
      </c>
      <c r="D241" t="str">
        <v>Service Operations Team Germany Company</v>
      </c>
      <c r="F241" t="str">
        <v>General Germany</v>
      </c>
    </row>
    <row customHeight="true" ht="12.857142857142858" r="242">
      <c r="A242" t="str">
        <v>mark.heiligers@nio.io</v>
      </c>
      <c r="B242" t="str">
        <v>Click Me</v>
      </c>
      <c r="C242" t="str">
        <v>PR &amp; Event Manager  Netherlands,Everybody in EU</v>
      </c>
      <c r="D242" t="str">
        <v>UserDevelopment Team Netherlands Company</v>
      </c>
      <c r="F242" t="str">
        <v>Amsterdam</v>
      </c>
    </row>
    <row customHeight="true" ht="12.857142857142858" r="243">
      <c r="A243" t="str">
        <v>faiz.aslam@nio.io</v>
      </c>
      <c r="B243" t="str">
        <v>Click Me</v>
      </c>
      <c r="C243" t="str">
        <v>Parts Specialist,Everybody in EU</v>
      </c>
      <c r="D243" t="str">
        <v>Service Team Norway Company</v>
      </c>
      <c r="F243" t="str">
        <v>Oslo</v>
      </c>
    </row>
    <row customHeight="true" ht="12.857142857142858" r="244">
      <c r="A244" t="str">
        <v>artem.garibian@nio.io</v>
      </c>
      <c r="B244" t="str">
        <v>Click Me</v>
      </c>
      <c r="C244" t="str">
        <v>Parts Specialist,Everybody in EU</v>
      </c>
      <c r="D244" t="str">
        <v>Service Team Norway Company</v>
      </c>
      <c r="F244" t="str">
        <v>Oslo</v>
      </c>
    </row>
    <row customHeight="true" ht="12.857142857142858" r="245">
      <c r="A245" t="str">
        <v>marcel.rooijen@nio.io</v>
      </c>
      <c r="B245" t="str">
        <v>Click Me</v>
      </c>
      <c r="C245" t="str">
        <v>Parts Specialist,Everybody in EU</v>
      </c>
      <c r="D245" t="str">
        <v>Service Operations Team Netherlands Company</v>
      </c>
      <c r="F245" t="str">
        <v>Amsterdam</v>
      </c>
    </row>
    <row customHeight="true" ht="12.857142857142858" r="246">
      <c r="A246" t="str">
        <v>ali.kazmi@nio.io</v>
      </c>
      <c r="B246" t="str">
        <v>Click Me</v>
      </c>
      <c r="C246" t="str">
        <v>Parts Specialist,Everybody in EU</v>
      </c>
      <c r="D246" t="str">
        <v>Service Team Norway Company</v>
      </c>
      <c r="F246" t="str">
        <v>Oslo</v>
      </c>
    </row>
    <row customHeight="true" ht="12.857142857142858" r="247">
      <c r="A247" t="str">
        <v>jawad.afzali@nio.io</v>
      </c>
      <c r="B247" t="str">
        <v>Click Me</v>
      </c>
      <c r="C247" t="str">
        <v>Product Specialist,Everybody in EU</v>
      </c>
      <c r="D247" t="str">
        <v>UserTeam Norway Company</v>
      </c>
      <c r="F247" t="str">
        <v>Oslo</v>
      </c>
    </row>
    <row customHeight="true" ht="12.857142857142858" r="248">
      <c r="A248" t="str">
        <v>sebastian.huus@nio.io</v>
      </c>
      <c r="B248" t="str">
        <v>Click Me</v>
      </c>
      <c r="C248" t="str">
        <v>Product Specialist,Everybody in EU</v>
      </c>
      <c r="D248" t="str">
        <v>UserTeam Norway Company</v>
      </c>
      <c r="F248" t="str">
        <v>Oslo</v>
      </c>
    </row>
    <row customHeight="true" ht="12.857142857142858" r="249">
      <c r="A249" t="str">
        <v>haakon.klette@nio.io</v>
      </c>
      <c r="B249" t="str">
        <v>Click Me</v>
      </c>
      <c r="C249" t="str">
        <v>Product Specialist,Everybody in EU</v>
      </c>
      <c r="D249" t="str">
        <v>UserTeam Norway Company</v>
      </c>
      <c r="F249" t="str">
        <v>Oslo</v>
      </c>
    </row>
    <row customHeight="true" ht="12.857142857142858" r="250">
      <c r="A250" t="str">
        <v>alexander.spiridonov@nio.io</v>
      </c>
      <c r="B250" t="str">
        <v>Click Me</v>
      </c>
      <c r="C250" t="str">
        <v>Product Specialist,Everybody in EU</v>
      </c>
      <c r="D250" t="str">
        <v>UserTeam Norway Company</v>
      </c>
      <c r="F250" t="str">
        <v>Oslo</v>
      </c>
    </row>
    <row customHeight="true" ht="12.857142857142858" r="251">
      <c r="A251" t="str">
        <v>celine.knapskog@nio.io</v>
      </c>
      <c r="B251" t="str">
        <v>Click Me</v>
      </c>
      <c r="C251" t="str">
        <v>Product Specialist,Everybody in EU</v>
      </c>
      <c r="D251" t="str">
        <v>UserTeam Norway Company</v>
      </c>
      <c r="F251" t="str">
        <v>Bergen</v>
      </c>
    </row>
    <row customHeight="true" ht="12.857142857142858" r="252">
      <c r="A252" t="str">
        <v>andreas.nyman@nio.io</v>
      </c>
      <c r="B252" t="str">
        <v>Click Me</v>
      </c>
      <c r="C252" t="str">
        <v>Product and Training Manager,Everybody in EU</v>
      </c>
      <c r="D252" t="str">
        <v>UserTeam Norway Company</v>
      </c>
      <c r="F252" t="str">
        <v>Oslo</v>
      </c>
    </row>
    <row customHeight="true" ht="12.857142857142858" r="253">
      <c r="A253" t="str">
        <v>benjamin.hirschfeld@nio.io</v>
      </c>
      <c r="B253" t="str">
        <v>Click Me</v>
      </c>
      <c r="C253" t="str">
        <v>Regional Service Operation,Everybody in EU</v>
      </c>
      <c r="D253" t="str">
        <v>Service Operations Team Germany Company</v>
      </c>
      <c r="F253" t="str">
        <v>Munich</v>
      </c>
    </row>
    <row customHeight="true" ht="12.857142857142858" r="254">
      <c r="A254" t="str">
        <v>stefan.pielka@nio.io</v>
      </c>
      <c r="B254" t="str">
        <v>Click Me</v>
      </c>
      <c r="C254" t="str">
        <v>Regional Service Operation,Everybody in EU</v>
      </c>
      <c r="D254" t="str">
        <v>Service Operations Team Germany Company</v>
      </c>
      <c r="F254" t="str">
        <v>Munich</v>
      </c>
    </row>
    <row customHeight="true" ht="12.857142857142858" r="255">
      <c r="A255" t="str">
        <v>robert.said@nio.io</v>
      </c>
      <c r="B255" t="str">
        <v>Click Me</v>
      </c>
      <c r="C255" t="str">
        <v>Regional Service Operation  Manager Sweden,Everybody in EU</v>
      </c>
      <c r="D255" t="str">
        <v>Service Operations Team Sweden Company</v>
      </c>
      <c r="F255" t="str">
        <v>Stockholm</v>
      </c>
    </row>
    <row customHeight="true" ht="12.857142857142858" r="256">
      <c r="A256" t="str">
        <v>frederik.rorth@nio.io</v>
      </c>
      <c r="B256" t="str">
        <v>Click Me</v>
      </c>
      <c r="C256" t="str">
        <v>Regional Service Operation  Manager-Denmark,Everybody in EU</v>
      </c>
      <c r="D256" t="str">
        <v>Service Operations Team Denmark Company</v>
      </c>
      <c r="F256" t="str">
        <v>Remote</v>
      </c>
    </row>
    <row customHeight="true" ht="12.857142857142858" r="257">
      <c r="A257" t="str">
        <v>erwin.wolting@nio.io</v>
      </c>
      <c r="B257" t="str">
        <v>Click Me</v>
      </c>
      <c r="C257" t="str">
        <v>Regional Technician,Everybody in EU</v>
      </c>
      <c r="D257" t="str">
        <v>Service Operations Team Netherlands Company</v>
      </c>
      <c r="F257" t="str">
        <v>Amsterdam</v>
      </c>
    </row>
    <row customHeight="true" ht="12.857142857142858" r="258">
      <c r="A258" t="str">
        <v>yoram.hout@nio.io</v>
      </c>
      <c r="B258" t="str">
        <v>Click Me</v>
      </c>
      <c r="C258" t="str">
        <v>Regional Technician,Everybody in EU</v>
      </c>
      <c r="D258" t="str">
        <v>Service Operations Team Netherlands Company</v>
      </c>
      <c r="F258" t="str">
        <v>Amsterdam</v>
      </c>
    </row>
    <row customHeight="true" ht="12.857142857142858" r="259">
      <c r="A259" t="str">
        <v>ruven.waldner@nio.io</v>
      </c>
      <c r="B259" t="str">
        <v>Click Me</v>
      </c>
      <c r="C259" t="str">
        <v>Revenue Manager,Everybody in EU</v>
      </c>
      <c r="D259" t="str">
        <v>UserOperations Team Germany Company</v>
      </c>
      <c r="F259" t="str">
        <v>Berlin</v>
      </c>
    </row>
    <row customHeight="true" ht="12.857142857142858" r="260">
      <c r="A260" t="str">
        <v>sebastian.hellerud@nio.io</v>
      </c>
      <c r="B260" t="str">
        <v>Click Me</v>
      </c>
      <c r="C260" t="str">
        <v>Sales Advisor,Everybody in EU</v>
      </c>
      <c r="D260" t="str">
        <v>UserTeam Norway Company</v>
      </c>
      <c r="F260" t="str">
        <v>Oslo</v>
      </c>
    </row>
    <row customHeight="true" ht="12.857142857142858" r="261">
      <c r="A261" t="str">
        <v>jangir.taher@nio.io</v>
      </c>
      <c r="B261" t="str">
        <v>Click Me</v>
      </c>
      <c r="C261" t="str">
        <v>Sales Advisor,Everybody in EU</v>
      </c>
      <c r="D261" t="str">
        <v>UserTeam Norway Company</v>
      </c>
      <c r="F261" t="str">
        <v>Oslo</v>
      </c>
    </row>
    <row customHeight="true" ht="12.857142857142858" r="262">
      <c r="A262" t="str">
        <v>jeppe.schjerpen@nio.io</v>
      </c>
      <c r="B262" t="str">
        <v>Click Me</v>
      </c>
      <c r="C262" t="str">
        <v>Sales Advisor,Everybody in EU</v>
      </c>
      <c r="D262" t="str">
        <v>UserTeam Norway Company</v>
      </c>
      <c r="F262" t="str">
        <v>Oslo</v>
      </c>
    </row>
    <row customHeight="true" ht="12.857142857142858" r="263">
      <c r="A263" t="str">
        <v>ola.dalby@nio.io</v>
      </c>
      <c r="B263" t="str">
        <v>Click Me</v>
      </c>
      <c r="C263" t="str">
        <v>Sales Advisor,Everybody in EU</v>
      </c>
      <c r="D263" t="str">
        <v>UserTeam Norway Company</v>
      </c>
      <c r="F263" t="str">
        <v>Oslo</v>
      </c>
    </row>
    <row customHeight="true" ht="12.857142857142858" r="264">
      <c r="A264" t="str">
        <v>bent.nygaard@nio.io</v>
      </c>
      <c r="B264" t="str">
        <v>Click Me</v>
      </c>
      <c r="C264" t="str">
        <v>Sales Advisor,Everybody in EU</v>
      </c>
      <c r="D264" t="str">
        <v>UserTeam Norway Company</v>
      </c>
      <c r="F264" t="str">
        <v>Stavanger</v>
      </c>
    </row>
    <row customHeight="true" ht="12.857142857142858" r="265">
      <c r="A265" t="str">
        <v>jonas.vaage@nio.io</v>
      </c>
      <c r="B265" t="str">
        <v>Click Me</v>
      </c>
      <c r="C265" t="str">
        <v>Sales Advisor,Everybody in EU</v>
      </c>
      <c r="D265" t="str">
        <v>UserTeam Norway Company</v>
      </c>
      <c r="F265" t="str">
        <v>Stavanger</v>
      </c>
    </row>
    <row customHeight="true" ht="12.857142857142858" r="266">
      <c r="A266" t="str">
        <v>martin.nevstad@nio.io</v>
      </c>
      <c r="B266" t="str">
        <v>Click Me</v>
      </c>
      <c r="C266" t="str">
        <v>Sales Advisor,Everybody in EU</v>
      </c>
      <c r="D266" t="str">
        <v>UserTeam Norway Company</v>
      </c>
      <c r="F266" t="str">
        <v>Bergen</v>
      </c>
    </row>
    <row customHeight="true" ht="12.857142857142858" r="267">
      <c r="A267" t="str">
        <v>nicolai.dammen@nio.io</v>
      </c>
      <c r="B267" t="str">
        <v>Click Me</v>
      </c>
      <c r="C267" t="str">
        <v>Sales Advisor,Everybody in EU</v>
      </c>
      <c r="D267" t="str">
        <v>UserTeam Norway Company</v>
      </c>
      <c r="F267" t="str">
        <v>Bergen</v>
      </c>
    </row>
    <row customHeight="true" ht="12.857142857142858" r="268">
      <c r="A268" t="str">
        <v>patrik.hjelmseth@nio.io</v>
      </c>
      <c r="B268" t="str">
        <v>Click Me</v>
      </c>
      <c r="C268" t="str">
        <v>Sales Advisor,Everybody in EU</v>
      </c>
      <c r="D268" t="str">
        <v>UserTeam Norway Company</v>
      </c>
      <c r="F268" t="str">
        <v>Trondheim</v>
      </c>
    </row>
    <row customHeight="true" ht="12.857142857142858" r="269">
      <c r="A269" t="str">
        <v>otto.hansen@nio.io</v>
      </c>
      <c r="B269" t="str">
        <v>Click Me</v>
      </c>
      <c r="C269" t="str">
        <v>Sales Advisor,Everybody in EU</v>
      </c>
      <c r="D269" t="str">
        <v>UserTeam Norway Company</v>
      </c>
      <c r="F269" t="str">
        <v>Trondheim</v>
      </c>
    </row>
    <row customHeight="true" ht="12.857142857142858" r="270">
      <c r="A270" t="str">
        <v>thomas.davis@nio.io</v>
      </c>
      <c r="B270" t="str">
        <v>Click Me</v>
      </c>
      <c r="C270" t="str">
        <v>Sales Advisor,Everybody in EU</v>
      </c>
      <c r="D270" t="str">
        <v>UserTeam Norway Company</v>
      </c>
      <c r="F270" t="str">
        <v>Trondheim</v>
      </c>
    </row>
    <row customHeight="true" ht="12.857142857142858" r="271">
      <c r="A271" t="str">
        <v>marius.bratli@nio.io</v>
      </c>
      <c r="B271" t="str">
        <v>Click Me</v>
      </c>
      <c r="C271" t="str">
        <v>Sales Advisor,Everybody in EU</v>
      </c>
      <c r="D271" t="str">
        <v>UserTeam Norway Company</v>
      </c>
      <c r="F271" t="str">
        <v>Oslo</v>
      </c>
    </row>
    <row customHeight="true" ht="12.857142857142858" r="272">
      <c r="A272" t="str">
        <v>glenn.wallander@nio.io</v>
      </c>
      <c r="B272" t="str">
        <v>Click Me</v>
      </c>
      <c r="C272" t="str">
        <v>Sales Advisor,Everybody in EU</v>
      </c>
      <c r="D272" t="str">
        <v>UserTeam Norway Company</v>
      </c>
      <c r="F272" t="str">
        <v>Oslo</v>
      </c>
    </row>
    <row customHeight="true" ht="12.857142857142858" r="273">
      <c r="A273" t="str">
        <v>xuesong.chen1@nio.io</v>
      </c>
      <c r="B273" t="str">
        <v>Click Me</v>
      </c>
      <c r="C273" t="str">
        <v>Sales Advisor,Everybody in EU</v>
      </c>
      <c r="D273" t="str">
        <v>UserTeam Norway Company</v>
      </c>
      <c r="F273" t="str">
        <v>Stavanger</v>
      </c>
    </row>
    <row customHeight="true" ht="12.857142857142858" r="274">
      <c r="A274" t="str">
        <v>jimmy.nguyen@nio.io</v>
      </c>
      <c r="B274" t="str">
        <v>Click Me</v>
      </c>
      <c r="C274" t="str">
        <v>Sales Operation Specialist,Everybody in EU</v>
      </c>
      <c r="D274" t="str">
        <v>UserTeam Norway Company</v>
      </c>
      <c r="F274" t="str">
        <v>Oslo</v>
      </c>
    </row>
    <row customHeight="true" ht="12.857142857142858" r="275">
      <c r="A275" t="str">
        <v>kjersti.naeringsrud@nio.io</v>
      </c>
      <c r="B275" t="str">
        <v>Click Me</v>
      </c>
      <c r="C275" t="str">
        <v>Sales Operation Specialist,Everybody in EU</v>
      </c>
      <c r="D275" t="str">
        <v>UserTeam Norway Company</v>
      </c>
      <c r="F275" t="str">
        <v>Oslo</v>
      </c>
    </row>
    <row customHeight="true" ht="12.857142857142858" r="276">
      <c r="A276" t="str">
        <v>stephanie.strobel@nio.io</v>
      </c>
      <c r="B276" t="str">
        <v>Click Me</v>
      </c>
      <c r="C276" t="str">
        <v>Senior Manager, Brand  Communication Germany,Everybody in EU</v>
      </c>
      <c r="D276" t="str">
        <v>UserDevelopment Team Germany Company</v>
      </c>
      <c r="F276" t="str">
        <v>Munich</v>
      </c>
    </row>
    <row customHeight="true" ht="12.857142857142858" r="277">
      <c r="A277" t="str">
        <v>alexander.beier@nio.io</v>
      </c>
      <c r="B277" t="str">
        <v>Click Me</v>
      </c>
      <c r="C277" t="str">
        <v>Senior Manager, Events Germany,Everybody in EU</v>
      </c>
      <c r="D277" t="str">
        <v>UserDevelopment Team Germany Company</v>
      </c>
      <c r="F277" t="str">
        <v>Munich</v>
      </c>
    </row>
    <row customHeight="true" ht="12.857142857142858" r="278">
      <c r="A278" t="str">
        <v>harald.krist@nio.io</v>
      </c>
      <c r="B278" t="str">
        <v>Click Me</v>
      </c>
      <c r="C278" t="str">
        <v>Senior Manager, Product Expert,Everybody in EU</v>
      </c>
      <c r="D278" t="str">
        <v>UserOperations Team Germany Company</v>
      </c>
      <c r="F278" t="str">
        <v>Munich</v>
      </c>
    </row>
    <row customHeight="true" ht="12.857142857142858" r="279">
      <c r="A279" t="str">
        <v>mathias.lindbeck@nio.io</v>
      </c>
      <c r="B279" t="str">
        <v>Click Me</v>
      </c>
      <c r="C279" t="str">
        <v>Senior Technician,Everybody in EU</v>
      </c>
      <c r="D279" t="str">
        <v>Service Team Norway Company</v>
      </c>
      <c r="F279" t="str">
        <v>Oslo</v>
      </c>
    </row>
    <row customHeight="true" ht="12.857142857142858" r="280">
      <c r="A280" t="str">
        <v>fabian.holst@nio.io</v>
      </c>
      <c r="B280" t="str">
        <v>Click Me</v>
      </c>
      <c r="C280" t="str">
        <v>Senior Technician Manager,Everybody in EU</v>
      </c>
      <c r="D280" t="str">
        <v>Service Operations Team Germany Company</v>
      </c>
      <c r="F280" t="str">
        <v>Munich</v>
      </c>
    </row>
    <row customHeight="true" ht="12.857142857142858" r="281">
      <c r="A281" t="str">
        <v>marlies.hagenbach@nio.io</v>
      </c>
      <c r="B281" t="str">
        <v>Click Me</v>
      </c>
      <c r="C281" t="str">
        <v>Senior Trainer, Germany,Everybody in EU</v>
      </c>
      <c r="D281" t="str">
        <v>UserOperations Team Germany Company</v>
      </c>
      <c r="F281" t="str">
        <v>Munich</v>
      </c>
    </row>
    <row customHeight="true" ht="12.857142857142858" r="282">
      <c r="A282" t="str">
        <v>kristiane.larsson@nio.io</v>
      </c>
      <c r="B282" t="str">
        <v>Click Me</v>
      </c>
      <c r="C282" t="str">
        <v>Service Advisor,Everybody in EU</v>
      </c>
      <c r="D282" t="str">
        <v>Service Team Norway Company</v>
      </c>
      <c r="F282" t="str">
        <v>Oslo</v>
      </c>
    </row>
    <row customHeight="true" ht="12.857142857142858" r="283">
      <c r="A283" t="str">
        <v>marco.verweij@nio.io</v>
      </c>
      <c r="B283" t="str">
        <v>Click Me</v>
      </c>
      <c r="C283" t="str">
        <v>Service Network Planning  Specialist,Everybody in EU</v>
      </c>
      <c r="D283" t="str">
        <v>Service Operations Team Netherlands Company</v>
      </c>
      <c r="F283" t="str">
        <v>Amsterdam</v>
      </c>
    </row>
    <row customHeight="true" ht="12.857142857142858" r="284">
      <c r="A284" t="str">
        <v>janerik.eriksson@nio.io</v>
      </c>
      <c r="B284" t="str">
        <v>Click Me</v>
      </c>
      <c r="C284" t="str">
        <v>Service Partnership Manager,Everybody in EU</v>
      </c>
      <c r="D284" t="str">
        <v>Service Operations Team Sweden Company</v>
      </c>
      <c r="F284" t="str">
        <v>Stockholm</v>
      </c>
    </row>
    <row customHeight="true" ht="12.857142857142858" r="285">
      <c r="A285" t="str">
        <v>roelof.kluiver@nio.io</v>
      </c>
      <c r="B285" t="str">
        <v>Click Me</v>
      </c>
      <c r="C285" t="str">
        <v>Service Planning and Strategy  Manager,Everybody in EU</v>
      </c>
      <c r="D285" t="str">
        <v>Service Operations Team Netherlands Company</v>
      </c>
      <c r="F285" t="str">
        <v>Amsterdam</v>
      </c>
    </row>
    <row customHeight="true" ht="12.857142857142858" r="286">
      <c r="A286" t="str">
        <v>pernille.vive@nio.io</v>
      </c>
      <c r="B286" t="str">
        <v>Click Me</v>
      </c>
      <c r="C286" t="str">
        <v>Service Planning and Strategy  Manager Denmark,Everybody in EU</v>
      </c>
      <c r="D286" t="str">
        <v>Service Operations Team Denmark Company</v>
      </c>
      <c r="F286" t="str">
        <v>Remote</v>
      </c>
    </row>
    <row customHeight="true" ht="12.857142857142858" r="287">
      <c r="A287" t="str">
        <v>per.brandvik@nio.io</v>
      </c>
      <c r="B287" t="str">
        <v>Click Me</v>
      </c>
      <c r="C287" t="str">
        <v>Service Representative,Everybody in EU</v>
      </c>
      <c r="D287" t="str">
        <v>Service Team Norway Company</v>
      </c>
      <c r="F287" t="str">
        <v>Oslo</v>
      </c>
    </row>
    <row customHeight="true" ht="12.857142857142858" r="288">
      <c r="A288" t="str">
        <v>sammy.hussain@nio.io</v>
      </c>
      <c r="B288" t="str">
        <v>Click Me</v>
      </c>
      <c r="C288" t="str">
        <v>Service Representative,Everybody in EU</v>
      </c>
      <c r="D288" t="str">
        <v>Service Team Norway Company</v>
      </c>
      <c r="F288" t="str">
        <v>Oslo</v>
      </c>
    </row>
    <row customHeight="true" ht="12.857142857142858" r="289">
      <c r="A289" t="str">
        <v>adem.yerlikaya@nio.io</v>
      </c>
      <c r="B289" t="str">
        <v>Click Me</v>
      </c>
      <c r="C289" t="str">
        <v>Service Representative,Everybody in EU</v>
      </c>
      <c r="D289" t="str">
        <v>Service Operations Team Netherlands Company</v>
      </c>
      <c r="F289" t="str">
        <v>Amsterdam</v>
      </c>
    </row>
    <row customHeight="true" ht="12.857142857142858" r="290">
      <c r="A290" t="str">
        <v>martin.widing@nio.io</v>
      </c>
      <c r="B290" t="str">
        <v>Click Me</v>
      </c>
      <c r="C290" t="str">
        <v>Service Representative,Everybody in EU</v>
      </c>
      <c r="D290" t="str">
        <v>Service Team Norway Company</v>
      </c>
      <c r="F290" t="str">
        <v>Oslo</v>
      </c>
    </row>
    <row customHeight="true" ht="12.857142857142858" r="291">
      <c r="A291" t="str">
        <v>william.tjaum@nio.io</v>
      </c>
      <c r="B291" t="str">
        <v>Click Me</v>
      </c>
      <c r="C291" t="str">
        <v>Service Representative,Everybody in EU</v>
      </c>
      <c r="D291" t="str">
        <v>Service Team Norway Company</v>
      </c>
      <c r="F291" t="str">
        <v>Oslo</v>
      </c>
    </row>
    <row customHeight="true" ht="12.857142857142858" r="292">
      <c r="A292" t="str">
        <v>andreas.kyriakou1@nio.io</v>
      </c>
      <c r="B292" t="str">
        <v>Click Me</v>
      </c>
      <c r="C292" t="str">
        <v>Service Representative,Everybody in EU</v>
      </c>
      <c r="D292" t="str">
        <v>Service Team Norway Company</v>
      </c>
      <c r="F292" t="str">
        <v>Oslo</v>
      </c>
    </row>
    <row customHeight="true" ht="12.857142857142858" r="293">
      <c r="A293" t="str">
        <v>jalil.saleem@nio.io</v>
      </c>
      <c r="B293" t="str">
        <v>Click Me</v>
      </c>
      <c r="C293" t="str">
        <v>Service Technician,Everybody in EU</v>
      </c>
      <c r="D293" t="str">
        <v>Service Team Norway Company</v>
      </c>
      <c r="F293" t="str">
        <v>Oslo</v>
      </c>
    </row>
    <row customHeight="true" ht="12.857142857142858" r="294">
      <c r="A294" t="str">
        <v>jay.murugananthan@nio.io</v>
      </c>
      <c r="B294" t="str">
        <v>Click Me</v>
      </c>
      <c r="C294" t="str">
        <v>Service Technician,Everybody in EU</v>
      </c>
      <c r="D294" t="str">
        <v>Service Team Norway Company</v>
      </c>
      <c r="F294" t="str">
        <v>Oslo</v>
      </c>
    </row>
    <row customHeight="true" ht="12.857142857142858" r="295">
      <c r="A295" t="str">
        <v>leonarnt.nasai@nio.io</v>
      </c>
      <c r="B295" t="str">
        <v>Click Me</v>
      </c>
      <c r="C295" t="str">
        <v>Service Technician,Everybody in EU</v>
      </c>
      <c r="D295" t="str">
        <v>Service Team Norway Company</v>
      </c>
      <c r="F295" t="str">
        <v>Oslo</v>
      </c>
    </row>
    <row customHeight="true" ht="12.857142857142858" r="296">
      <c r="A296" t="str">
        <v>pawel.frackowiak@nio.io</v>
      </c>
      <c r="B296" t="str">
        <v>Click Me</v>
      </c>
      <c r="C296" t="str">
        <v>AVP, Europe Business &amp;  Senior Expert, Strategic Planning,Everybody in EU</v>
      </c>
      <c r="D296" t="str">
        <v>Service Team Norway Company</v>
      </c>
      <c r="F296" t="str">
        <v>Oslo</v>
      </c>
    </row>
    <row customHeight="true" ht="12.857142857142858" r="297">
      <c r="A297" t="str">
        <v>david.jonsson@nio.io</v>
      </c>
      <c r="B297" t="str">
        <v>Click Me</v>
      </c>
      <c r="C297" t="str">
        <v>Spare Part &amp; Accessory  Manager Sweden,Everybody in EU</v>
      </c>
      <c r="D297" t="str">
        <v>Service Operations Team Sweden Company</v>
      </c>
      <c r="F297" t="str">
        <v>Stockholm</v>
      </c>
    </row>
    <row customHeight="true" ht="12.857142857142858" r="298">
      <c r="A298" t="str">
        <v>sam.lindfors@nio.io</v>
      </c>
      <c r="B298" t="str">
        <v>Click Me</v>
      </c>
      <c r="C298" t="str">
        <v>Spare Part &amp; Logistic  Specialist Sweden,Everybody in EU</v>
      </c>
      <c r="D298" t="str">
        <v>Service Operations Team Sweden Company</v>
      </c>
      <c r="F298" t="str">
        <v>Stockholm</v>
      </c>
    </row>
    <row customHeight="true" ht="12.857142857142858" r="299">
      <c r="A299" t="str">
        <v>marc.hatt@nio.io</v>
      </c>
      <c r="B299" t="str">
        <v>Click Me</v>
      </c>
      <c r="C299" t="str">
        <v>Spare Part Manager Denmark,Everybody in EU</v>
      </c>
      <c r="D299" t="str">
        <v>Service Operations Team Denmark Company</v>
      </c>
      <c r="F299" t="str">
        <v>Remote</v>
      </c>
    </row>
    <row customHeight="true" ht="12.857142857142858" r="300">
      <c r="A300" t="str">
        <v>nadim.mohammad@nio.io</v>
      </c>
      <c r="B300" t="str">
        <v>Click Me</v>
      </c>
      <c r="C300" t="str">
        <v>Spare Parts &amp; Accessories  Manager Netherlands,Everybody in EU</v>
      </c>
      <c r="D300" t="str">
        <v>Service Operations Team Netherlands Company</v>
      </c>
      <c r="F300" t="str">
        <v>Amsterdam</v>
      </c>
    </row>
    <row customHeight="true" ht="12.857142857142858" r="301">
      <c r="A301" t="str">
        <v>georgina.treen@nio.io</v>
      </c>
      <c r="B301" t="str">
        <v>Click Me</v>
      </c>
      <c r="C301" t="str">
        <v>Specialist Marketing Events,Everybody in EU</v>
      </c>
      <c r="D301" t="str">
        <v>UserDevelopment Team Germany Company</v>
      </c>
      <c r="F301" t="str">
        <v>Munich</v>
      </c>
    </row>
    <row customHeight="true" ht="12.857142857142858" r="302">
      <c r="A302" t="str">
        <v>patricia.hammes@nio.io</v>
      </c>
      <c r="B302" t="str">
        <v>Click Me</v>
      </c>
      <c r="C302" t="str">
        <v>Specialist, Community Germany,Everybody in EU</v>
      </c>
      <c r="D302" t="str">
        <v>UserRelations Team Germany Company</v>
      </c>
      <c r="F302" t="str">
        <v>Munich</v>
      </c>
    </row>
    <row customHeight="true" ht="12.857142857142858" r="303">
      <c r="A303" t="str">
        <v>karam.alnafous@nio.io</v>
      </c>
      <c r="B303" t="str">
        <v>Click Me</v>
      </c>
      <c r="C303" t="str">
        <v>Specialist, Community Germany,Everybody in EU</v>
      </c>
      <c r="D303" t="str">
        <v>UserRelations Team Germany Company</v>
      </c>
      <c r="F303" t="str">
        <v>Munich</v>
      </c>
    </row>
    <row customHeight="true" ht="12.857142857142858" r="304">
      <c r="A304" t="str">
        <v>emilie.jung@nio.io</v>
      </c>
      <c r="B304" t="str">
        <v>Click Me</v>
      </c>
      <c r="C304" t="str">
        <v>Specialist, Copywriter,Everybody in EU</v>
      </c>
      <c r="D304" t="str">
        <v>UserDevelopment Team Germany Company</v>
      </c>
      <c r="F304" t="str">
        <v>Munich</v>
      </c>
    </row>
    <row customHeight="true" ht="12.857142857142858" r="305">
      <c r="A305" t="str">
        <v>jan.krueger@nio.io</v>
      </c>
      <c r="B305" t="str">
        <v>Click Me</v>
      </c>
      <c r="C305" t="str">
        <v>Specialist, Fleet Logistics  Germany,Everybody in EU</v>
      </c>
      <c r="D305" t="str">
        <v>UserOperations Team Germany Company</v>
      </c>
      <c r="F305" t="str">
        <v>Munich</v>
      </c>
    </row>
    <row customHeight="true" ht="12.857142857142858" r="306">
      <c r="A306" t="str">
        <v>antonia.hauf@nio.io</v>
      </c>
      <c r="B306" t="str">
        <v>Click Me</v>
      </c>
      <c r="C306" t="str">
        <v>Specialist, Fleet Management,Everybody in EU</v>
      </c>
      <c r="D306" t="str">
        <v>UserOperations Team Germany Company</v>
      </c>
      <c r="F306" t="str">
        <v>Munich</v>
      </c>
    </row>
    <row customHeight="true" ht="12.857142857142858" r="307">
      <c r="A307" t="str">
        <v>patrick.mitchell@nio.io</v>
      </c>
      <c r="B307" t="str">
        <v>Click Me</v>
      </c>
      <c r="C307" t="str">
        <v>Specialist, Insurance Strategy  Germany,Everybody in EU</v>
      </c>
      <c r="D307" t="str">
        <v>Service Operations Team Germany Company</v>
      </c>
      <c r="F307" t="str">
        <v>Munich</v>
      </c>
    </row>
    <row customHeight="true" ht="12.857142857142858" r="308">
      <c r="A308" t="str">
        <v>philipp.leinekugel@nio.io</v>
      </c>
      <c r="B308" t="str">
        <v>Click Me</v>
      </c>
      <c r="C308" t="str">
        <v>Specialist, Marketing Events  Germany,Everybody in EU</v>
      </c>
      <c r="D308" t="str">
        <v>UserDevelopment Team Germany Company</v>
      </c>
      <c r="F308" t="str">
        <v>Munich</v>
      </c>
    </row>
    <row customHeight="true" ht="12.857142857142858" r="309">
      <c r="A309" t="str">
        <v>marcel.bartelik@nio.io</v>
      </c>
      <c r="B309" t="str">
        <v>Click Me</v>
      </c>
      <c r="C309" t="str">
        <v>Specialist, Network Strategy,Everybody in EU</v>
      </c>
      <c r="D309" t="str">
        <v>Service Operations Team Germany Company</v>
      </c>
      <c r="F309" t="str">
        <v>General Germany</v>
      </c>
    </row>
    <row customHeight="true" ht="12.857142857142858" r="310">
      <c r="A310" t="str">
        <v>claudio.felice@nio.io</v>
      </c>
      <c r="B310" t="str">
        <v>Click Me</v>
      </c>
      <c r="C310" t="str">
        <v>Specialist, Social Media Germany,Everybody in EU</v>
      </c>
      <c r="D310" t="str">
        <v>UserDevelopment Team Germany Company</v>
      </c>
      <c r="F310" t="str">
        <v>Munich</v>
      </c>
    </row>
    <row customHeight="true" ht="12.857142857142858" r="311">
      <c r="A311" t="str">
        <v>minh.tran@nio.io</v>
      </c>
      <c r="B311" t="str">
        <v>Click Me</v>
      </c>
      <c r="C311" t="str">
        <v>Specialist, Vehicle Operation,Vehicle manager,Everybody in EU</v>
      </c>
      <c r="D311" t="str">
        <v>Service Operations Team Germany Company</v>
      </c>
      <c r="F311" t="str">
        <v>General Germany</v>
      </c>
    </row>
    <row customHeight="true" ht="12.857142857142858" r="312">
      <c r="A312" t="str">
        <v>bawan.omar@nio.io</v>
      </c>
      <c r="B312" t="str">
        <v>Click Me</v>
      </c>
      <c r="C312" t="str">
        <v>Store Manager,Everybody in EU</v>
      </c>
      <c r="D312" t="str">
        <v>UserTeam Norway Company</v>
      </c>
      <c r="F312" t="str">
        <v>Bergen</v>
      </c>
    </row>
    <row customHeight="true" ht="12.857142857142858" r="313">
      <c r="A313" t="str">
        <v>ronit.aggarwal@nio.io</v>
      </c>
      <c r="B313" t="str">
        <v>Click Me</v>
      </c>
      <c r="C313" t="str">
        <v>Store Manager,Everybody in EU</v>
      </c>
      <c r="D313" t="str">
        <v>UserTeam Norway Company</v>
      </c>
      <c r="F313" t="str">
        <v>Stavanger</v>
      </c>
    </row>
    <row customHeight="true" ht="12.857142857142858" r="314">
      <c r="A314" t="str">
        <v>morten.vorvik@nio.io</v>
      </c>
      <c r="B314" t="str">
        <v>Click Me</v>
      </c>
      <c r="C314" t="str">
        <v>Store Manager,Everybody in EU</v>
      </c>
      <c r="D314" t="str">
        <v>UserTeam Norway Company</v>
      </c>
      <c r="F314" t="str">
        <v>Trondheim</v>
      </c>
    </row>
    <row customHeight="true" ht="12.857142857142858" r="315">
      <c r="A315" t="str">
        <v>mikkel.knagenhjelm@nio.io</v>
      </c>
      <c r="B315" t="str">
        <v>Click Me</v>
      </c>
      <c r="C315" t="str">
        <v>Store Manager, Oslo,Everybody in EU</v>
      </c>
      <c r="D315" t="str">
        <v>UserTeam Norway Company</v>
      </c>
      <c r="F315" t="str">
        <v>Oslo</v>
      </c>
    </row>
    <row customHeight="true" ht="12.857142857142858" r="316">
      <c r="A316" t="str">
        <v>beier.zhang@nio.io</v>
      </c>
      <c r="B316" t="str">
        <v>Click Me</v>
      </c>
      <c r="C316" t="str">
        <v>Team Assistant,Everybody in EU</v>
      </c>
      <c r="F316" t="str">
        <v>Munich</v>
      </c>
    </row>
    <row customHeight="true" ht="12.857142857142858" r="317">
      <c r="A317" t="str">
        <v>kai.parsa@nio.io</v>
      </c>
      <c r="B317" t="str">
        <v>Click Me</v>
      </c>
      <c r="C317" t="str">
        <v>Technical Support Lead,Everybody in EU</v>
      </c>
      <c r="D317" t="str">
        <v>Service Team Norway Company</v>
      </c>
      <c r="F317" t="str">
        <v>Oslo</v>
      </c>
    </row>
    <row customHeight="true" ht="12.857142857142858" r="318">
      <c r="A318" t="str">
        <v>tayyab.intasar@nio.io</v>
      </c>
      <c r="B318" t="str">
        <v>Click Me</v>
      </c>
      <c r="C318" t="str">
        <v>Technician,Everybody in EU</v>
      </c>
      <c r="D318" t="str">
        <v>Service Team Norway Company</v>
      </c>
      <c r="F318" t="str">
        <v>Oslo</v>
      </c>
    </row>
    <row customHeight="true" ht="12.857142857142858" r="319">
      <c r="A319" t="str">
        <v>daniel.dalsgaard@nio.io</v>
      </c>
      <c r="B319" t="str">
        <v>Click Me</v>
      </c>
      <c r="C319" t="str">
        <v>Technician Lead,Everybody in EU</v>
      </c>
      <c r="D319" t="str">
        <v>Service Operations Team Denmark Company</v>
      </c>
      <c r="F319" t="str">
        <v>Remote</v>
      </c>
    </row>
    <row customHeight="true" ht="12.857142857142858" r="320">
      <c r="A320" t="str">
        <v>rabih.botrous@nio.io</v>
      </c>
      <c r="B320" t="str">
        <v>Click Me</v>
      </c>
      <c r="C320" t="str">
        <v>Technician Lead,Everybody in EU</v>
      </c>
      <c r="D320" t="str">
        <v>Service Operations Team Sweden Company</v>
      </c>
      <c r="F320" t="str">
        <v>Stockholm</v>
      </c>
    </row>
    <row customHeight="true" ht="12.857142857142858" r="321">
      <c r="A321" t="str">
        <v>gert.thomas@nio.io</v>
      </c>
      <c r="B321" t="str">
        <v>Click Me</v>
      </c>
      <c r="C321" t="str">
        <v>Technician Manager Netherlands,Everybody in EU</v>
      </c>
      <c r="D321" t="str">
        <v>Service Operations Team Netherlands Company</v>
      </c>
      <c r="F321" t="str">
        <v>Amsterdam</v>
      </c>
    </row>
    <row customHeight="true" ht="12.857142857142858" r="322">
      <c r="A322" t="str">
        <v>rashed.almawed@nio.io</v>
      </c>
      <c r="B322" t="str">
        <v>Click Me</v>
      </c>
      <c r="C322" t="str">
        <v>Technician Support  Specialist-Sweden,Everybody in EU</v>
      </c>
      <c r="D322" t="str">
        <v>Service Operations Team Sweden Company</v>
      </c>
      <c r="F322" t="str">
        <v>Stockholm</v>
      </c>
    </row>
    <row customHeight="true" ht="12.857142857142858" r="323">
      <c r="A323" t="str">
        <v>vas.morrien@nio.io</v>
      </c>
      <c r="B323" t="str">
        <v>Click Me</v>
      </c>
      <c r="C323" t="str">
        <v>Training Manager Netherlands,Everybody in EU</v>
      </c>
      <c r="D323" t="str">
        <v>UserOperations Team Netherlands Company</v>
      </c>
      <c r="F323" t="str">
        <v>Amsterdam</v>
      </c>
    </row>
    <row customHeight="true" ht="12.857142857142858" r="324">
      <c r="A324" t="str">
        <v>ola.smines@nio.io</v>
      </c>
      <c r="B324" t="str">
        <v>Click Me</v>
      </c>
      <c r="C324" t="str">
        <v>UD Specialist,Everybody in EU</v>
      </c>
      <c r="D324" t="str">
        <v>UserTeam Norway Company</v>
      </c>
      <c r="F324" t="str">
        <v>Oslo</v>
      </c>
    </row>
    <row customHeight="true" ht="12.857142857142858" r="325">
      <c r="A325" t="str">
        <v>karolina.wolnik@nio.io</v>
      </c>
      <c r="B325" t="str">
        <v>Click Me</v>
      </c>
      <c r="C325" t="str">
        <v>UD Specialist,Everybody in EU</v>
      </c>
      <c r="D325" t="str">
        <v>UserTeam Norway Company</v>
      </c>
      <c r="F325" t="str">
        <v>Oslo</v>
      </c>
    </row>
    <row customHeight="true" ht="12.857142857142858" r="326">
      <c r="A326" t="str">
        <v>maxime.gottlieb@nio.io</v>
      </c>
      <c r="B326" t="str">
        <v>Click Me</v>
      </c>
      <c r="C326" t="str">
        <v>User Development Intern,Everybody in EU</v>
      </c>
      <c r="D326" t="str">
        <v>UserDevelopment Team Netherlands Company</v>
      </c>
      <c r="F326" t="str">
        <v>Amsterdam</v>
      </c>
    </row>
    <row customHeight="true" ht="12.857142857142858" r="327">
      <c r="A327" t="str">
        <v>maria.bonnerup@nio.io</v>
      </c>
      <c r="B327" t="str">
        <v>Click Me</v>
      </c>
      <c r="C327" t="str">
        <v>User Relationship Manager,Everybody in EU</v>
      </c>
      <c r="D327" t="str">
        <v>UserDevelopment Team Denmark Company</v>
      </c>
      <c r="F327" t="str">
        <v>Remote</v>
      </c>
    </row>
    <row customHeight="true" ht="12.857142857142858" r="328">
      <c r="A328" t="str">
        <v>mike.blomquist@nio.io</v>
      </c>
      <c r="B328" t="str">
        <v>Click Me</v>
      </c>
      <c r="C328" t="str">
        <v>User Relationship Manager Sweden,Everybody in EU</v>
      </c>
      <c r="D328" t="str">
        <v>UserOperations Team Sweden Company</v>
      </c>
      <c r="F328" t="str">
        <v>Stockholm</v>
      </c>
    </row>
    <row customHeight="true" ht="12.857142857142858" r="329">
      <c r="A329" t="str">
        <v>sara.meloysund@nio.io</v>
      </c>
      <c r="B329" t="str">
        <v>Click Me</v>
      </c>
      <c r="C329" t="str">
        <v>User Relationship Specialist,Everybody in EU</v>
      </c>
      <c r="D329" t="str">
        <v>UserTeam Norway Company</v>
      </c>
      <c r="F329" t="str">
        <v>Oslo</v>
      </c>
    </row>
    <row customHeight="true" ht="12.857142857142858" r="330">
      <c r="A330" t="str">
        <v>rasmus.jorgensen@nio.io</v>
      </c>
      <c r="B330" t="str">
        <v>Click Me</v>
      </c>
      <c r="C330" t="str">
        <v>User Representative,Everybody in EU</v>
      </c>
      <c r="D330" t="str">
        <v>UserOperations Team Denmark Company</v>
      </c>
      <c r="F330" t="str">
        <v>Remote</v>
      </c>
    </row>
    <row customHeight="true" ht="12.857142857142858" r="331">
      <c r="A331" t="str">
        <v>sebastian.kare@nio.io</v>
      </c>
      <c r="B331" t="str">
        <v>Click Me</v>
      </c>
      <c r="C331" t="str">
        <v>User Representative,Everybody in EU</v>
      </c>
      <c r="D331" t="str">
        <v>UserOperations Team Sweden Company</v>
      </c>
      <c r="F331" t="str">
        <v>Stockholm</v>
      </c>
    </row>
    <row customHeight="true" ht="12.857142857142858" r="332">
      <c r="A332" t="str">
        <v>adrian.kare@nio.io</v>
      </c>
      <c r="B332" t="str">
        <v>Click Me</v>
      </c>
      <c r="C332" t="str">
        <v>User Representative,Everybody in EU</v>
      </c>
      <c r="D332" t="str">
        <v>UserOperations Team Sweden Company</v>
      </c>
      <c r="F332" t="str">
        <v>Stockholm</v>
      </c>
    </row>
    <row customHeight="true" ht="12.857142857142858" r="333">
      <c r="A333" t="str">
        <v>elias.said@nio.io</v>
      </c>
      <c r="B333" t="str">
        <v>Click Me</v>
      </c>
      <c r="C333" t="str">
        <v>User Representative,Everybody in EU</v>
      </c>
      <c r="D333" t="str">
        <v>UserOperations Team Sweden Company</v>
      </c>
      <c r="F333" t="str">
        <v>Stockholm</v>
      </c>
    </row>
    <row customHeight="true" ht="12.857142857142858" r="334">
      <c r="A334" t="str">
        <v>frida.eriksson@nio.io</v>
      </c>
      <c r="B334" t="str">
        <v>Click Me</v>
      </c>
      <c r="C334" t="str">
        <v>User Representative,Everybody in EU</v>
      </c>
      <c r="D334" t="str">
        <v>UserOperations Team Sweden Company</v>
      </c>
      <c r="F334" t="str">
        <v>Stockholm</v>
      </c>
    </row>
    <row customHeight="true" ht="12.857142857142858" r="335">
      <c r="A335" t="str">
        <v>hasan.abbasi@nio.io</v>
      </c>
      <c r="B335" t="str">
        <v>Click Me</v>
      </c>
      <c r="C335" t="str">
        <v>User Representative,Everybody in EU</v>
      </c>
      <c r="D335" t="str">
        <v>UserOperations Team Denmark Company</v>
      </c>
      <c r="F335" t="str">
        <v>Remote</v>
      </c>
    </row>
    <row customHeight="true" ht="12.857142857142858" r="336">
      <c r="A336" t="str">
        <v>daan.dorp@nio.io</v>
      </c>
      <c r="B336" t="str">
        <v>Click Me</v>
      </c>
      <c r="C336" t="str">
        <v>User Representative,Everybody in EU</v>
      </c>
      <c r="D336" t="str">
        <v>UserOperations Team Netherlands Company</v>
      </c>
      <c r="F336" t="str">
        <v>Amsterdam</v>
      </c>
    </row>
    <row customHeight="true" ht="12.857142857142858" r="337">
      <c r="A337" t="str">
        <v>patrick.hogenhav@nio.io</v>
      </c>
      <c r="B337" t="str">
        <v>Click Me</v>
      </c>
      <c r="C337" t="str">
        <v>User Representative,Everybody in EU</v>
      </c>
      <c r="D337" t="str">
        <v>UserOperations Team Denmark Company</v>
      </c>
      <c r="F337" t="str">
        <v>Remote</v>
      </c>
    </row>
    <row customHeight="true" ht="12.857142857142858" r="338">
      <c r="A338" t="str">
        <v>santo.bravo@nio.io</v>
      </c>
      <c r="B338" t="str">
        <v>Click Me</v>
      </c>
      <c r="C338" t="str">
        <v>User Representative,Everybody in EU</v>
      </c>
      <c r="D338" t="str">
        <v>UserOperations Team Netherlands Company</v>
      </c>
      <c r="F338" t="str">
        <v>Amsterdam</v>
      </c>
    </row>
    <row customHeight="true" ht="12.857142857142858" r="339">
      <c r="A339" t="str">
        <v>yaghy.peter@nio.io</v>
      </c>
      <c r="B339" t="str">
        <v>Click Me</v>
      </c>
      <c r="C339" t="str">
        <v>User Representative,Everybody in EU</v>
      </c>
      <c r="D339" t="str">
        <v>UserOperations Team Germany Company</v>
      </c>
      <c r="F339" t="str">
        <v>Berlin</v>
      </c>
    </row>
    <row customHeight="true" ht="12.857142857142858" r="340">
      <c r="A340" t="str">
        <v>dipak.kandel@nio.io</v>
      </c>
      <c r="B340" t="str">
        <v>Click Me</v>
      </c>
      <c r="C340" t="str">
        <v>User Representative,Everybody in EU</v>
      </c>
      <c r="D340" t="str">
        <v>UserOperations Team Germany Company</v>
      </c>
      <c r="F340" t="str">
        <v>Berlin</v>
      </c>
    </row>
    <row customHeight="true" ht="12.857142857142858" r="341">
      <c r="A341" t="str">
        <v>jilly.hu@nio.io</v>
      </c>
      <c r="B341" t="str">
        <v>Click Me</v>
      </c>
      <c r="C341" t="str">
        <v>User Representative,Everybody in EU</v>
      </c>
      <c r="D341" t="str">
        <v>UserOperations Team Germany Company</v>
      </c>
      <c r="F341" t="str">
        <v>Berlin</v>
      </c>
    </row>
    <row customHeight="true" ht="12.857142857142858" r="342">
      <c r="A342" t="str">
        <v>maximilian.sand@nio.io</v>
      </c>
      <c r="B342" t="str">
        <v>Click Me</v>
      </c>
      <c r="C342" t="str">
        <v>User Representative,Everybody in EU</v>
      </c>
      <c r="D342" t="str">
        <v>UserOperations Team Germany Company</v>
      </c>
      <c r="F342" t="str">
        <v>Berlin</v>
      </c>
    </row>
    <row customHeight="true" ht="12.857142857142858" r="343">
      <c r="A343" t="str">
        <v>philipp.maier@nio.io</v>
      </c>
      <c r="B343" t="str">
        <v>Click Me</v>
      </c>
      <c r="C343" t="str">
        <v>User Representative,Everybody in EU</v>
      </c>
      <c r="D343" t="str">
        <v>UserOperations Team Germany Company</v>
      </c>
      <c r="F343" t="str">
        <v>General Germany</v>
      </c>
    </row>
    <row customHeight="true" ht="12.857142857142858" r="344">
      <c r="A344" t="str">
        <v>dennis.konieczny@nio.io</v>
      </c>
      <c r="B344" t="str">
        <v>Click Me</v>
      </c>
      <c r="C344" t="str">
        <v>User Representative,Everybody in EU</v>
      </c>
      <c r="D344" t="str">
        <v>UserOperations Team Germany Company</v>
      </c>
      <c r="F344" t="str">
        <v>Munich</v>
      </c>
    </row>
    <row customHeight="true" ht="12.857142857142858" r="345">
      <c r="A345" t="str">
        <v>sedat.taspinar@nio.io</v>
      </c>
      <c r="B345" t="str">
        <v>Click Me</v>
      </c>
      <c r="C345" t="str">
        <v>User Representative,Everybody in EU</v>
      </c>
      <c r="D345" t="str">
        <v>UserOperations Team Germany Company</v>
      </c>
      <c r="F345" t="str">
        <v>Munich</v>
      </c>
    </row>
    <row customHeight="true" ht="12.857142857142858" r="346">
      <c r="A346" t="str">
        <v>leon.reiff@nio.io</v>
      </c>
      <c r="B346" t="str">
        <v>Click Me</v>
      </c>
      <c r="C346" t="str">
        <v>User Representative,Everybody in EU</v>
      </c>
      <c r="D346" t="str">
        <v>UserOperations Team Germany Company</v>
      </c>
      <c r="F346" t="str">
        <v>Munich</v>
      </c>
    </row>
    <row customHeight="true" ht="12.857142857142858" r="347">
      <c r="A347" t="str">
        <v>daniel.erdtman@nio.io</v>
      </c>
      <c r="B347" t="str">
        <v>Click Me</v>
      </c>
      <c r="C347" t="str">
        <v>Vehicle Management Manager,Vehicle manager,Everybody in EU</v>
      </c>
      <c r="D347" t="str">
        <v>Service Operations Team Sweden Company</v>
      </c>
      <c r="F347" t="str">
        <v>Stockholm</v>
      </c>
    </row>
    <row customHeight="true" ht="12.857142857142858" r="348">
      <c r="A348" t="str">
        <v>stig.lura@nio.io</v>
      </c>
      <c r="B348" t="str">
        <v>Click Me</v>
      </c>
      <c r="C348" t="str">
        <v>Warranty Specialist,Everybody in EU</v>
      </c>
      <c r="D348" t="str">
        <v>Service Team Norway Company</v>
      </c>
      <c r="F348" t="str">
        <v>Oslo</v>
      </c>
    </row>
    <row customHeight="true" ht="12.857142857142858" r="349">
      <c r="A349" t="str">
        <v>stefan.gerea@nio.io</v>
      </c>
      <c r="B349" t="str">
        <v>Click Me</v>
      </c>
      <c r="C349" t="str">
        <v>Warranty Specialist,Everybody in EU</v>
      </c>
      <c r="D349" t="str">
        <v>Service Operations Team Netherlands Company</v>
      </c>
      <c r="F349" t="str">
        <v>Amsterdam</v>
      </c>
    </row>
    <row customHeight="true" ht="12.857142857142858" r="350">
      <c r="A350" t="str">
        <v>tanja.pyka@nio.io</v>
      </c>
      <c r="B350" t="str">
        <v>Click Me</v>
      </c>
      <c r="C350" t="str">
        <v>Warranty Specialist,Everybody in EU</v>
      </c>
      <c r="D350" t="str">
        <v>Service Operations Team Germany Company</v>
      </c>
      <c r="F350" t="str">
        <v>Munich</v>
      </c>
    </row>
    <row customHeight="true" ht="12.857142857142858" r="351">
      <c r="A351" t="str">
        <v>jenny.samuelsson@nio.io</v>
      </c>
      <c r="B351" t="str">
        <v>Click Me</v>
      </c>
      <c r="C351" t="str">
        <v>Warranty Specialist Sweden,Everybody in EU</v>
      </c>
      <c r="D351" t="str">
        <v>Service Operations Team Sweden Company</v>
      </c>
      <c r="F351" t="str">
        <v>Stockholm</v>
      </c>
    </row>
    <row customHeight="true" ht="12.857142857142858" r="352">
      <c r="A352" t="str">
        <v>jonchristian.aardal@nio.io</v>
      </c>
      <c r="B352" t="str">
        <v>Click Me</v>
      </c>
      <c r="C352" t="str">
        <v>Workshop Supervisor,Everybody in EU</v>
      </c>
      <c r="D352" t="str">
        <v>Service Team Norway Company</v>
      </c>
      <c r="F352" t="str">
        <v>Oslo</v>
      </c>
    </row>
    <row customHeight="true" ht="12.857142857142858" r="353">
      <c r="A353" t="str">
        <v>No One</v>
      </c>
      <c r="B353" t="str">
        <v>Click Me</v>
      </c>
      <c r="C353" t="str">
        <v>Everybody in EU</v>
      </c>
    </row>
    <row customHeight="true" ht="12.857142857142858" r="354">
      <c r="A354" t="str">
        <v>Helen Baerbock</v>
      </c>
      <c r="B354" t="str">
        <v>Click Me</v>
      </c>
      <c r="C354" t="str">
        <v>Everybody in EU,L3 Leaders</v>
      </c>
      <c r="D354" t="str">
        <v>Partner Strategy</v>
      </c>
      <c r="E354" t="str">
        <v>Partner Strategy</v>
      </c>
    </row>
    <row customHeight="true" ht="12.857142857142858" r="355">
      <c r="A355" t="str">
        <v>Luis Portas</v>
      </c>
      <c r="B355" t="str">
        <v>Click Me</v>
      </c>
      <c r="C355" t="str">
        <v>Everybody in EU</v>
      </c>
    </row>
    <row customHeight="true" ht="12.857142857142858" r="356">
      <c r="A356" t="str">
        <v>Johan Emanuelsson</v>
      </c>
      <c r="B356" t="str">
        <v>Click Me</v>
      </c>
      <c r="C356" t="str">
        <v>Everybody in EU</v>
      </c>
    </row>
    <row customHeight="true" ht="12.857142857142858" r="357">
      <c r="A357" t="str">
        <v>niklas.andersson@nio.io</v>
      </c>
      <c r="B357" t="str">
        <v>Click Me</v>
      </c>
      <c r="C357" t="str">
        <v>Everybody in EU,L3 Leaders</v>
      </c>
      <c r="D357" t="str">
        <v>Product Marketing Department</v>
      </c>
      <c r="E357" t="str">
        <v>Product Marketing Department</v>
      </c>
    </row>
    <row customHeight="true" ht="12.857142857142858" r="358">
      <c r="A358" t="str">
        <v>benjamin.steinmetz@nio.io</v>
      </c>
      <c r="B358" t="str">
        <v>Click Me</v>
      </c>
      <c r="C358" t="str">
        <v>Everybody in EU,L3 Leaders</v>
      </c>
      <c r="D358" t="str">
        <v>Europe Product Experience Department</v>
      </c>
      <c r="E358" t="str">
        <v>Europe Product Experience Department</v>
      </c>
    </row>
    <row customHeight="true" ht="12.857142857142858" r="359">
      <c r="A359" t="str">
        <v>zhen.lai@nio.io</v>
      </c>
      <c r="B359" t="str">
        <v>Click Me</v>
      </c>
      <c r="C359" t="str">
        <v>Everybody in EU,L3 Leaders</v>
      </c>
    </row>
    <row customHeight="true" ht="12.857142857142858" r="360">
      <c r="A360" t="str">
        <v>yue.ma2@nio.io</v>
      </c>
      <c r="B360" t="str">
        <v>Click Me</v>
      </c>
      <c r="C360" t="str">
        <v>Everybody in EU,L3 Leaders</v>
      </c>
    </row>
    <row customHeight="true" ht="12.857142857142858" r="361">
      <c r="A361" t="str">
        <v>dongxiao.sun@nio.com</v>
      </c>
      <c r="B361" t="str">
        <v>Click Me</v>
      </c>
      <c r="C361" t="str">
        <v>Everybody in EU,L3 Leaders</v>
      </c>
      <c r="D361" t="str">
        <v>Power Operation</v>
      </c>
      <c r="E361" t="str">
        <v>Power Operation</v>
      </c>
    </row>
    <row customHeight="true" ht="12.857142857142858" r="362">
      <c r="A362" t="str">
        <v>sarah.ding@nio.com</v>
      </c>
      <c r="B362" t="str">
        <v>Click Me</v>
      </c>
      <c r="C362" t="str">
        <v>Everybody in EU,L3 Leaders</v>
      </c>
      <c r="D362" t="str">
        <v>Power market launch and enabling team</v>
      </c>
      <c r="E362" t="str">
        <v>Power market launch and enabling team</v>
      </c>
    </row>
    <row customHeight="true" ht="12.857142857142858" r="363">
      <c r="A363" t="str">
        <v>arnaud.rongy@nio.io</v>
      </c>
      <c r="B363" t="str">
        <v>Click Me</v>
      </c>
      <c r="C363" t="str">
        <v>Everybody in EU</v>
      </c>
      <c r="D363" t="str">
        <v>Controlling and Planning Department</v>
      </c>
    </row>
    <row customHeight="true" ht="12.857142857142858" r="364">
      <c r="A364" t="str">
        <v>chris.di@nio.com</v>
      </c>
      <c r="B364" t="str">
        <v>Click Me</v>
      </c>
      <c r="C364" t="str">
        <v>Everybody in EU</v>
      </c>
      <c r="D364" t="str">
        <v>Controlling and Planning Department</v>
      </c>
    </row>
    <row customHeight="true" ht="12.857142857142858" r="365">
      <c r="A365" t="str">
        <v>emil.andersson@nio.io</v>
      </c>
      <c r="B365" t="str">
        <v>Click Me</v>
      </c>
      <c r="C365" t="str">
        <v>Everybody in EU</v>
      </c>
      <c r="D365" t="str">
        <v>Controlling and Planning Department</v>
      </c>
    </row>
    <row customHeight="true" ht="12.857142857142858" r="366">
      <c r="A366" t="str" xml:space="preserve">
        <v> fatima.galean@nio.io</v>
      </c>
      <c r="B366" t="str">
        <v>Click Me</v>
      </c>
      <c r="C366" t="str">
        <v>Everybody in EU</v>
      </c>
      <c r="D366" t="str">
        <v>Controlling and Planning Department</v>
      </c>
    </row>
    <row customHeight="true" ht="12.857142857142858" r="367">
      <c r="A367" t="str" xml:space="preserve">
        <v> katalin.konye@nio.io</v>
      </c>
      <c r="B367" t="str">
        <v>Click Me</v>
      </c>
      <c r="C367" t="str">
        <v>Everybody in EU</v>
      </c>
      <c r="D367" t="str">
        <v>Controlling and Planning Department</v>
      </c>
    </row>
    <row customHeight="true" ht="12.857142857142858" r="368">
      <c r="A368" t="str">
        <v>finn.xue@nio.com</v>
      </c>
      <c r="B368" t="str">
        <v>Click Me</v>
      </c>
      <c r="C368" t="str">
        <v>Everybody in EU,L3 Leaders</v>
      </c>
      <c r="D368" t="str">
        <v>NIO Life Supply Chain Department</v>
      </c>
      <c r="E368" t="str">
        <v>NIO Life Supply Chain Department</v>
      </c>
    </row>
    <row customHeight="true" ht="12.857142857142858" r="369">
      <c r="A369" t="str">
        <v>moritz.wefelscheid@nio.io</v>
      </c>
      <c r="B369" t="str">
        <v>Click Me</v>
      </c>
      <c r="C369" t="str">
        <v>Everybody in EU,L3 Leaders</v>
      </c>
      <c r="D369" t="str">
        <v>Legal EU Department</v>
      </c>
      <c r="E369" t="str">
        <v>Legal EU Department</v>
      </c>
    </row>
    <row customHeight="true" ht="12.857142857142858" r="370">
      <c r="A370" t="str" xml:space="preserve">
        <v> henry.shen@nio.com</v>
      </c>
      <c r="B370" t="str">
        <v>Click Me</v>
      </c>
      <c r="C370" t="str">
        <v>Everybody in EU,L3 Leaders</v>
      </c>
      <c r="D370" t="str">
        <v>Digital Development PMO Team</v>
      </c>
      <c r="E370" t="str">
        <v>Digital Development PMO Team</v>
      </c>
    </row>
    <row customHeight="true" ht="12.857142857142858" r="371">
      <c r="A371" t="str">
        <v>love.preet@nio.io</v>
      </c>
      <c r="B371" t="str">
        <v>Click Me</v>
      </c>
      <c r="C371" t="str">
        <v>NIO Life Specialist,Everybody in EU</v>
      </c>
    </row>
    <row customHeight="true" ht="12.857142857142858" r="372">
      <c r="A372" t="str">
        <v>martin.rieder@nio.io</v>
      </c>
      <c r="B372" t="str">
        <v>Click Me</v>
      </c>
      <c r="C372" t="str">
        <v>L2 Leaders</v>
      </c>
    </row>
    <row customHeight="true" ht="12.857142857142858" r="373">
      <c r="A373" t="str">
        <v>christian.rebo@nio.io</v>
      </c>
      <c r="B373" t="str">
        <v>Click Me</v>
      </c>
      <c r="D373" t="str">
        <v>Purchasing Governance and BP Team</v>
      </c>
      <c r="E373" t="str">
        <v>Purchasing Governance and BP Team</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Click Me</v>
      </c>
      <c r="D2" t="str">
        <v>chris.chen1@nio.com,pawel.frackowiak@nio.io</v>
      </c>
      <c r="E2" t="str">
        <v>Agent Performance Review,test14 process</v>
      </c>
    </row>
    <row customHeight="true" ht="12.857142857142858" r="3">
      <c r="A3" t="str">
        <v>Analyst, Market &amp; User  Research</v>
      </c>
      <c r="C3" t="str">
        <v>Click Me</v>
      </c>
      <c r="D3" t="str">
        <v>jorry.zhou@nio.com</v>
      </c>
      <c r="E3" t="str">
        <v>Daily NH Store Closing SOP</v>
      </c>
    </row>
    <row customHeight="true" ht="12.857142857142858" r="4">
      <c r="A4" t="str">
        <v>Business Development Manager</v>
      </c>
      <c r="C4" t="str">
        <v>Click Me</v>
      </c>
      <c r="D4" t="str">
        <v>lisong.meng@nio.io</v>
      </c>
    </row>
    <row customHeight="true" ht="12.857142857142858" r="5">
      <c r="A5" t="str">
        <v>Content Specialist</v>
      </c>
      <c r="C5" t="str">
        <v>Click Me</v>
      </c>
      <c r="D5" t="str">
        <v>camilla.bowlin@nio.io</v>
      </c>
      <c r="E5" t="str">
        <v>Daily NH Store Closing SOP,test14 process</v>
      </c>
    </row>
    <row customHeight="true" ht="12.857142857142858" r="6">
      <c r="A6" t="str">
        <v>Country General Manager of  United Kingdom Company</v>
      </c>
      <c r="C6" t="str">
        <v>Click Me</v>
      </c>
      <c r="D6" t="str">
        <v>matt.galvin@nio.io</v>
      </c>
    </row>
    <row customHeight="true" ht="12.857142857142858" r="7">
      <c r="A7" t="str">
        <v>Head of Europe Project  Management &amp; Enabling Department &amp; Expert, Business Development</v>
      </c>
      <c r="C7" t="str">
        <v>Click Me</v>
      </c>
      <c r="D7" t="str">
        <v>shaohua.guo@nio.com</v>
      </c>
    </row>
    <row customHeight="true" ht="12.857142857142858" r="8">
      <c r="A8" t="str">
        <v>Event Manager</v>
      </c>
      <c r="C8" t="str">
        <v>Click Me</v>
      </c>
      <c r="D8" t="str">
        <v>erica.blomberg@nio.io</v>
      </c>
    </row>
    <row customHeight="true" ht="12.857142857142858" r="9">
      <c r="A9" t="str">
        <v>Fleet Management Specialist</v>
      </c>
      <c r="C9" t="str">
        <v>Click Me</v>
      </c>
      <c r="D9" t="str">
        <v>mara.pitiriciu@nio.io</v>
      </c>
      <c r="E9" t="str">
        <v>hr test process</v>
      </c>
    </row>
    <row customHeight="true" ht="12.857142857142858" r="10">
      <c r="A10" t="str">
        <v>Head of BI &amp; BA, Europe  Commercial Operation</v>
      </c>
      <c r="C10" t="str">
        <v>Click Me</v>
      </c>
      <c r="D10" t="str">
        <v>derk.timmer@nio.io</v>
      </c>
    </row>
    <row customHeight="true" ht="12.857142857142858" r="11">
      <c r="A11" t="str">
        <v>Head of Europe User Operation  Department</v>
      </c>
      <c r="C11" t="str">
        <v>Click Me</v>
      </c>
      <c r="D11" t="str">
        <v>gerald.krainer@nio.io</v>
      </c>
      <c r="E11" t="str">
        <v>Fellow complete testdrive process</v>
      </c>
    </row>
    <row customHeight="true" ht="12.857142857142858" r="12">
      <c r="A12" t="str">
        <v>Head of Marketing Communications  &amp; PR Europe</v>
      </c>
      <c r="C12" t="str">
        <v>Click Me</v>
      </c>
      <c r="D12" t="str">
        <v>laura.peschke@nio.io</v>
      </c>
    </row>
    <row customHeight="true" ht="12.857142857142858" r="13">
      <c r="A13" t="str">
        <v>Head of SCR, Europe</v>
      </c>
      <c r="C13" t="str">
        <v>Click Me</v>
      </c>
      <c r="D13" t="str">
        <v>philip.aschendorf@nio.io</v>
      </c>
      <c r="E13"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4">
      <c r="A14" t="str">
        <v>Head of Service Team, Norway  Company</v>
      </c>
      <c r="C14" t="str">
        <v>Click Me</v>
      </c>
      <c r="D14" t="str">
        <v>sadia.Aden.Mohamed@nio.io</v>
      </c>
    </row>
    <row customHeight="true" ht="12.857142857142858" r="15">
      <c r="A15" t="str">
        <v>Head of User Operation  Netherlands</v>
      </c>
      <c r="C15" t="str">
        <v>Click Me</v>
      </c>
      <c r="D15" t="str">
        <v>tristan.hamelink@nio.io</v>
      </c>
      <c r="E15" t="str">
        <v>Fellow complete testdrive process</v>
      </c>
    </row>
    <row customHeight="true" ht="12.857142857142858" r="16">
      <c r="A16" t="str">
        <v>Head of User Relationships</v>
      </c>
      <c r="C16" t="str">
        <v>Click Me</v>
      </c>
      <c r="D16" t="str">
        <v>magne.heggemoen@nio.io</v>
      </c>
    </row>
    <row customHeight="true" ht="12.857142857142858" r="17">
      <c r="A17" t="str">
        <v>Intern, NIO House Specialist  Berlin</v>
      </c>
      <c r="C17" t="str">
        <v>Click Me</v>
      </c>
      <c r="D17" t="str">
        <v>sean.richardson@nio.io</v>
      </c>
    </row>
    <row customHeight="true" ht="12.857142857142858" r="18">
      <c r="A18" t="str">
        <v>Lead Advisor, Brand  Communication</v>
      </c>
      <c r="C18" t="str">
        <v>Click Me</v>
      </c>
      <c r="D18" t="str">
        <v>claudia.huebner@nio.io</v>
      </c>
    </row>
    <row customHeight="true" ht="12.857142857142858" r="19">
      <c r="A19" t="str">
        <v>Lead Advisor, PR Germany</v>
      </c>
      <c r="C19" t="str">
        <v>Click Me</v>
      </c>
      <c r="D19" t="str">
        <v>matthias.becher@nio.io</v>
      </c>
    </row>
    <row customHeight="true" ht="12.857142857142858" r="20">
      <c r="A20" t="str">
        <v>Lead Advisor, Technician Support</v>
      </c>
      <c r="C20" t="str">
        <v>Click Me</v>
      </c>
      <c r="D20" t="str">
        <v>andrew.parsons@nio.io,michael.hathaway@nio.io</v>
      </c>
    </row>
    <row customHeight="true" ht="12.857142857142858" r="21">
      <c r="A21" t="str">
        <v>Lead Business Development</v>
      </c>
      <c r="C21" t="str">
        <v>Click Me</v>
      </c>
      <c r="D21" t="str">
        <v>yujie.jia@nio.com,maxine.yu@nio.com,liam.lu@nio.com</v>
      </c>
    </row>
    <row customHeight="true" ht="12.857142857142858" r="22">
      <c r="A22" t="str">
        <v>Lead UD Specialist</v>
      </c>
      <c r="C22" t="str">
        <v>Click Me</v>
      </c>
      <c r="D22" t="str">
        <v>vijay.sharma@nio.io</v>
      </c>
    </row>
    <row customHeight="true" ht="12.857142857142858" r="23">
      <c r="A23" t="str">
        <v>Manager, NIO House Berlin</v>
      </c>
      <c r="C23" t="str">
        <v>Click Me</v>
      </c>
      <c r="D23" t="str">
        <v>waled.enani@nio.io</v>
      </c>
    </row>
    <row customHeight="true" ht="12.857142857142858" r="24">
      <c r="A24" t="str">
        <v>Mobile Service Technician</v>
      </c>
      <c r="C24" t="str">
        <v>Click Me</v>
      </c>
      <c r="D24" t="str">
        <v>roy.kern@nio.io</v>
      </c>
    </row>
    <row customHeight="true" ht="12.857142857142858" r="25">
      <c r="A25" t="str">
        <v>NIO House Specialist Berlin</v>
      </c>
      <c r="C25" t="str">
        <v>Click Me</v>
      </c>
      <c r="D25" t="str">
        <v>francesco.mureddu@nio.io,ahmad.elkadi@nio.io,jacqueline.schroeder@nio.io</v>
      </c>
    </row>
    <row customHeight="true" ht="12.857142857142858" r="26">
      <c r="A26" t="str">
        <v>P21</v>
      </c>
      <c r="C26" t="str">
        <v>Click Me</v>
      </c>
      <c r="D26" t="str">
        <v>dennis.gerhard@nio.io</v>
      </c>
    </row>
    <row customHeight="true" ht="12.857142857142858" r="27">
      <c r="A27" t="str">
        <v>PDI Business Developer</v>
      </c>
      <c r="C27" t="str">
        <v>Click Me</v>
      </c>
      <c r="D27" t="str">
        <v>victor.lingfjord@nio.io</v>
      </c>
    </row>
    <row customHeight="true" ht="12.857142857142858" r="28">
      <c r="A28" t="str">
        <v>Product and Training Manager</v>
      </c>
      <c r="C28" t="str">
        <v>Click Me</v>
      </c>
      <c r="D28" t="str">
        <v>andreas.nyman@nio.io</v>
      </c>
    </row>
    <row customHeight="true" ht="12.857142857142858" r="29">
      <c r="A29" t="str">
        <v>Regional Service Operation</v>
      </c>
      <c r="C29" t="str">
        <v>Click Me</v>
      </c>
      <c r="D29" t="str">
        <v>benjamin.hirschfeld@nio.io,stefan.pielka@nio.io</v>
      </c>
    </row>
    <row customHeight="true" ht="12.857142857142858" r="30">
      <c r="A30" t="str">
        <v>Retail Performance Management  Europe</v>
      </c>
      <c r="C30" t="str">
        <v>Click Me</v>
      </c>
      <c r="D30" t="str">
        <v>manuel.endres@nio.io</v>
      </c>
    </row>
    <row customHeight="true" ht="12.857142857142858" r="31">
      <c r="A31" t="str">
        <v>Sales Advisor</v>
      </c>
      <c r="C31" t="str">
        <v>Click Me</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Click Me</v>
      </c>
      <c r="D32" t="str">
        <v>meiling.wu@nio.com</v>
      </c>
    </row>
    <row customHeight="true" ht="12.857142857142858" r="33">
      <c r="A33" t="str">
        <v>Senior Manager, Events Germany</v>
      </c>
      <c r="C33" t="str">
        <v>Click Me</v>
      </c>
      <c r="D33" t="str">
        <v>alexander.beier@nio.io</v>
      </c>
    </row>
    <row customHeight="true" ht="12.857142857142858" r="34">
      <c r="A34" t="str">
        <v>Senior Technician Manager</v>
      </c>
      <c r="C34" t="str">
        <v>Click Me</v>
      </c>
      <c r="D34" t="str">
        <v>fabian.holst@nio.io</v>
      </c>
    </row>
    <row customHeight="true" ht="12.857142857142858" r="35">
      <c r="A35" t="str">
        <v>Service Partnership Manager</v>
      </c>
      <c r="C35" t="str">
        <v>Click Me</v>
      </c>
      <c r="D35" t="str">
        <v>janerik.eriksson@nio.io</v>
      </c>
    </row>
    <row customHeight="true" ht="12.857142857142858" r="36">
      <c r="A36" t="str">
        <v>Spare Part &amp; Accessory  Manager Sweden</v>
      </c>
      <c r="C36" t="str">
        <v>Click Me</v>
      </c>
      <c r="D36" t="str">
        <v>david.jonsson@nio.io</v>
      </c>
    </row>
    <row customHeight="true" ht="12.857142857142858" r="37">
      <c r="A37" t="str">
        <v>Specialist, Community Germany</v>
      </c>
      <c r="C37" t="str">
        <v>Click Me</v>
      </c>
      <c r="D37" t="str">
        <v>karam.alnafous@nio.io,patricia.hammes@nio.io</v>
      </c>
    </row>
    <row customHeight="true" ht="12.857142857142858" r="38">
      <c r="A38" t="str">
        <v>Specialist, Marketing Events  Germany</v>
      </c>
      <c r="C38" t="str">
        <v>Click Me</v>
      </c>
      <c r="D38" t="str">
        <v>philipp.leinekugel@nio.io</v>
      </c>
    </row>
    <row customHeight="true" ht="12.857142857142858" r="39">
      <c r="A39" t="str">
        <v>Store Manager, Oslo</v>
      </c>
      <c r="C39" t="str">
        <v>Click Me</v>
      </c>
      <c r="D39" t="str">
        <v>mikkel.knagenhjelm@nio.io</v>
      </c>
    </row>
    <row customHeight="true" ht="12.857142857142858" r="40">
      <c r="A40" t="str">
        <v>Technician Manager Netherlands</v>
      </c>
      <c r="C40" t="str">
        <v>Click Me</v>
      </c>
      <c r="D40" t="str">
        <v>gert.thomas@nio.io</v>
      </c>
    </row>
    <row customHeight="true" ht="12.857142857142858" r="41">
      <c r="A41" t="str">
        <v>User Development Intern</v>
      </c>
      <c r="C41" t="str">
        <v>Click Me</v>
      </c>
      <c r="D41" t="str">
        <v>maxime.gottlieb@nio.io</v>
      </c>
    </row>
    <row customHeight="true" ht="12.857142857142858" r="42">
      <c r="A42" t="str">
        <v>User Representative</v>
      </c>
      <c r="C42" t="str">
        <v>Click Me</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Click Me</v>
      </c>
      <c r="D43" t="str">
        <v>daniel.erdtman@nio.io</v>
      </c>
    </row>
    <row customHeight="true" ht="12.857142857142858" r="44">
      <c r="A44" t="str">
        <v>Lead PMO</v>
      </c>
      <c r="C44" t="str">
        <v>Click Me</v>
      </c>
      <c r="D44" t="str">
        <v>tristan.vonballuseck@nio.com</v>
      </c>
    </row>
    <row customHeight="true" ht="12.857142857142858" r="45">
      <c r="A45" t="str">
        <v>Lead Advisor, Graphic Designer</v>
      </c>
      <c r="C45" t="str">
        <v>Click Me</v>
      </c>
      <c r="D45" t="str">
        <v>belinda.ulrich@nio.io</v>
      </c>
    </row>
    <row customHeight="true" ht="12.857142857142858" r="46">
      <c r="A46" t="str">
        <v>Communication Manager Denmark</v>
      </c>
      <c r="C46" t="str">
        <v>Click Me</v>
      </c>
      <c r="D46" t="str">
        <v>danni.dahl@nio.io</v>
      </c>
    </row>
    <row customHeight="true" ht="12.857142857142858" r="47">
      <c r="A47" t="str">
        <v>Lead Advisor, User Satisfaction  Germany</v>
      </c>
      <c r="C47" t="str">
        <v>Click Me</v>
      </c>
      <c r="D47" t="str">
        <v>isabell.delitz@nio.io,simon.fiala@nio.io</v>
      </c>
    </row>
    <row customHeight="true" ht="12.857142857142858" r="48">
      <c r="A48" t="str">
        <v>Europe NIO House Manager</v>
      </c>
      <c r="C48" t="str">
        <v>Click Me</v>
      </c>
      <c r="D48" t="str">
        <v>joachim.pach@nio.io</v>
      </c>
    </row>
    <row customHeight="true" ht="12.857142857142858" r="49">
      <c r="A49" t="str">
        <v>Head of Construction Management  Team &amp; Retail Construction Project Manager</v>
      </c>
      <c r="C49" t="str">
        <v>Click Me</v>
      </c>
      <c r="D49" t="str">
        <v>johan.emanuelsson@nio.io</v>
      </c>
    </row>
    <row customHeight="true" ht="12.857142857142858" r="50">
      <c r="A50" t="str">
        <v>Lead Sales and Sales Operations</v>
      </c>
      <c r="C50" t="str">
        <v>Click Me</v>
      </c>
      <c r="D50" t="str">
        <v>monica.sand@nio.io</v>
      </c>
    </row>
    <row customHeight="true" ht="12.857142857142858" r="51">
      <c r="A51" t="str">
        <v>PR &amp; Event Manager  Netherlands</v>
      </c>
      <c r="C51" t="str">
        <v>Click Me</v>
      </c>
      <c r="D51" t="str">
        <v>mark.heiligers@nio.io</v>
      </c>
    </row>
    <row customHeight="true" ht="12.857142857142858" r="52">
      <c r="A52" t="str">
        <v>Lead Advisor, Fleet Operation</v>
      </c>
      <c r="C52" t="str">
        <v>Click Me</v>
      </c>
      <c r="D52" t="str">
        <v>marco.spiertz@nio.io</v>
      </c>
    </row>
    <row customHeight="true" ht="12.857142857142858" r="53">
      <c r="A53" t="str">
        <v>Lead Analyst, Business Planning</v>
      </c>
      <c r="C53" t="str">
        <v>Click Me</v>
      </c>
      <c r="D53" t="str">
        <v>evelyn.zhao@nio.com,sizhe.huang@nio.com,wei.qiang@nio.com</v>
      </c>
      <c r="E53" t="str">
        <v>ud publishes a pgc</v>
      </c>
    </row>
    <row customHeight="true" ht="12.857142857142858" r="54">
      <c r="A54" t="str">
        <v>Warranty Specialist</v>
      </c>
      <c r="C54" t="str">
        <v>Click Me</v>
      </c>
      <c r="D54" t="str">
        <v>stefan.gerea@nio.io,stig.lura@nio.io,tanja.pyka@nio.io</v>
      </c>
    </row>
    <row customHeight="true" ht="12.857142857142858" r="55">
      <c r="A55" t="str">
        <v>Employee Communications  Specialist</v>
      </c>
      <c r="C55" t="str">
        <v>Click Me</v>
      </c>
      <c r="D55" t="str">
        <v>asbjoern.mitusch@nio.io</v>
      </c>
    </row>
    <row customHeight="true" ht="12.857142857142858" r="56">
      <c r="A56" t="str">
        <v>Lead Program Manager</v>
      </c>
      <c r="C56" t="str">
        <v>Click Me</v>
      </c>
      <c r="D56" t="str">
        <v>hailee.han@nio.com,effy.song@nio.com,ziye.chen@nio.com,caesar.qian@nio.com,timo.herrmann@nio.com,julie.jiang@nio.com</v>
      </c>
    </row>
    <row customHeight="true" ht="12.857142857142858" r="57">
      <c r="A57" t="str">
        <v>PDI Technician</v>
      </c>
      <c r="C57" t="str">
        <v>Click Me</v>
      </c>
      <c r="D57" t="str">
        <v>roberto.pavon@nio.io,josephus.padilla@nio.io,jermaine.odom@nio.io</v>
      </c>
    </row>
    <row customHeight="true" ht="12.857142857142858" r="58">
      <c r="A58" t="str">
        <v>Lead Advisor, Key Account</v>
      </c>
      <c r="C58" t="str">
        <v>Click Me</v>
      </c>
      <c r="D58" t="str">
        <v>georg.bruce@nio.io,moritz.bayer@nio.io,florian.treml@nio.io,florian.fischer@nio.io,ole.gravenhorst@nio.io,robin.haeger@nio.io</v>
      </c>
    </row>
    <row customHeight="true" ht="12.857142857142858" r="59">
      <c r="A59" t="str">
        <v>Advisor Network Planning</v>
      </c>
      <c r="C59" t="str">
        <v>Click Me</v>
      </c>
      <c r="D59" t="str">
        <v>sven.conrad@nio.io</v>
      </c>
    </row>
    <row customHeight="true" ht="12.857142857142858" r="60">
      <c r="A60" t="str">
        <v>Head of Service &amp; Product  PMO Team &amp; Expert, Business Planning</v>
      </c>
      <c r="C60" t="str">
        <v>Click Me</v>
      </c>
      <c r="D60" t="str">
        <v>wenlu.ma@nio.com</v>
      </c>
    </row>
    <row customHeight="true" ht="12.857142857142858" r="61">
      <c r="A61" t="str">
        <v>Car Detailer</v>
      </c>
      <c r="C61" t="str">
        <v>Click Me</v>
      </c>
      <c r="D61" t="str">
        <v>karol.wodyk@nio.io</v>
      </c>
    </row>
    <row customHeight="true" ht="12.857142857142858" r="62">
      <c r="A62" t="str">
        <v>Content Writer</v>
      </c>
      <c r="C62" t="str">
        <v>Click Me</v>
      </c>
      <c r="D62" t="str">
        <v>eirik.aspaas@nio.io</v>
      </c>
    </row>
    <row customHeight="true" ht="12.857142857142858" r="63">
      <c r="A63" t="str">
        <v>Country General Manager,  Nertherland Company</v>
      </c>
      <c r="C63" t="str">
        <v>Click Me</v>
      </c>
      <c r="D63" t="str">
        <v>ruben.keuter@nio.io</v>
      </c>
    </row>
    <row customHeight="true" ht="12.857142857142858" r="64">
      <c r="A64" t="str">
        <v>Event and Marketing Specialist</v>
      </c>
      <c r="C64" t="str">
        <v>Click Me</v>
      </c>
      <c r="D64" t="str">
        <v>marina.paradiso@nio.io</v>
      </c>
    </row>
    <row customHeight="true" ht="12.857142857142858" r="65">
      <c r="A65" t="str">
        <v>Fleet Manager</v>
      </c>
      <c r="C65" t="str">
        <v>Click Me</v>
      </c>
      <c r="D65" t="str">
        <v>tobias.beier@nio.io</v>
      </c>
    </row>
    <row customHeight="true" ht="12.857142857142858" r="66">
      <c r="A66" t="str">
        <v>Head of Business, Belgium</v>
      </c>
      <c r="C66" t="str">
        <v>Click Me</v>
      </c>
      <c r="D66" t="str">
        <v>akos.kiss@nio.io</v>
      </c>
    </row>
    <row customHeight="true" ht="12.857142857142858" r="67">
      <c r="A67" t="str">
        <v>Head of Fleet Management</v>
      </c>
      <c r="C67" t="str">
        <v>Click Me</v>
      </c>
      <c r="D67" t="str">
        <v>kenneth.forslund@nio.io</v>
      </c>
    </row>
    <row customHeight="true" ht="12.857142857142858" r="68">
      <c r="A68" t="str">
        <v>Head of Network Development Team</v>
      </c>
      <c r="C68" t="str">
        <v>Click Me</v>
      </c>
      <c r="D68" t="str">
        <v>bob.valk@nio.io</v>
      </c>
    </row>
    <row customHeight="true" ht="12.857142857142858" r="69">
      <c r="A69" t="str">
        <v>Head of Service Operation  Denmark</v>
      </c>
      <c r="C69" t="str">
        <v>Click Me</v>
      </c>
      <c r="D69" t="str">
        <v>dejvid.noinovic@nio.io</v>
      </c>
    </row>
    <row customHeight="true" ht="12.857142857142858" r="70">
      <c r="A70" t="str">
        <v>Head of Training</v>
      </c>
      <c r="C70" t="str">
        <v>Click Me</v>
      </c>
      <c r="D70" t="str">
        <v>scott.baines@nio.io</v>
      </c>
    </row>
    <row customHeight="true" ht="12.857142857142858" r="71">
      <c r="A71" t="str">
        <v>Head of User Operation Denmark</v>
      </c>
      <c r="C71" t="str">
        <v>Click Me</v>
      </c>
      <c r="D71" t="str">
        <v>rasmus.huus@nio.io</v>
      </c>
      <c r="E71" t="str">
        <v>Fellow complete testdrive process</v>
      </c>
    </row>
    <row customHeight="true" ht="12.857142857142858" r="72">
      <c r="A72" t="str">
        <v>Head of User Team, Norway  Company</v>
      </c>
      <c r="C72" t="str">
        <v>Click Me</v>
      </c>
      <c r="D72" t="str">
        <v>an.ho@nio.io</v>
      </c>
    </row>
    <row customHeight="true" ht="12.857142857142858" r="73">
      <c r="A73" t="str">
        <v>International Key Account  Manager, Europe</v>
      </c>
      <c r="B73" t="str">
        <v>Europe, SME</v>
      </c>
      <c r="C73" t="str">
        <v>Click Me</v>
      </c>
      <c r="D73" t="str">
        <v>jochen.elster@nio.io,ryan.stodden@nio.io</v>
      </c>
    </row>
    <row customHeight="true" ht="12.857142857142858" r="74">
      <c r="A74" t="str">
        <v>Lead Advisor, Business Analysis</v>
      </c>
      <c r="C74" t="str">
        <v>Click Me</v>
      </c>
      <c r="D74" t="str">
        <v>arun.paragh@nio.io</v>
      </c>
    </row>
    <row customHeight="true" ht="12.857142857142858" r="75">
      <c r="A75" t="str">
        <v>Lead Advisor, Parts Service</v>
      </c>
      <c r="C75" t="str">
        <v>Click Me</v>
      </c>
      <c r="D75" t="str">
        <v>moritz.croessmann@nio.io</v>
      </c>
    </row>
    <row customHeight="true" ht="12.857142857142858" r="76">
      <c r="A76" t="str">
        <v>Lead Advisor, Training Germany</v>
      </c>
      <c r="C76" t="str">
        <v>Click Me</v>
      </c>
      <c r="D76" t="str">
        <v>sebastian.hillenbach@nio.io</v>
      </c>
    </row>
    <row customHeight="true" ht="12.857142857142858" r="77">
      <c r="A77" t="str">
        <v>Lead Business Operation  Management</v>
      </c>
      <c r="C77" t="str">
        <v>Click Me</v>
      </c>
      <c r="D77" t="str">
        <v>bingqing.tong1@nio.com,joy.yin@nio.com</v>
      </c>
      <c r="E77" t="str">
        <v>Get vehicles from CN or EU hub to RDC</v>
      </c>
    </row>
    <row customHeight="true" ht="12.857142857142858" r="78">
      <c r="A78" t="str">
        <v>Logistics Specialist</v>
      </c>
      <c r="C78" t="str">
        <v>Click Me</v>
      </c>
      <c r="D78" t="str">
        <v>tom.brueland@nio.io</v>
      </c>
    </row>
    <row customHeight="true" ht="12.857142857142858" r="79">
      <c r="A79" t="str">
        <v>Manager, Service Planning and  Strategy</v>
      </c>
      <c r="C79" t="str">
        <v>Click Me</v>
      </c>
      <c r="D79" t="str">
        <v>julien.jung@nio.io</v>
      </c>
      <c r="E79"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80">
      <c r="A80" t="str">
        <v>Mobile Technician</v>
      </c>
      <c r="C80" t="str">
        <v>Click Me</v>
      </c>
      <c r="D80" t="str">
        <v>saeed.erfani@nio.io,alexander.kern@nio.io,sefa.cabar@nio.io,karzan.mirza@nio.io</v>
      </c>
    </row>
    <row customHeight="true" ht="12.857142857142858" r="81">
      <c r="A81" t="str">
        <v>Network Development Project  Manager</v>
      </c>
      <c r="C81" t="str">
        <v>Click Me</v>
      </c>
      <c r="D81" t="str">
        <v>simone.barnabei@nio.io,pepijn.gregorowitsch@nio.io</v>
      </c>
    </row>
    <row customHeight="true" ht="12.857142857142858" r="82">
      <c r="A82" t="str">
        <v>P22</v>
      </c>
      <c r="C82" t="str">
        <v>Click Me</v>
      </c>
      <c r="D82" t="str">
        <v>dawid.mindur@nio.io</v>
      </c>
    </row>
    <row customHeight="true" ht="12.857142857142858" r="83">
      <c r="A83" t="str">
        <v>Program Manager</v>
      </c>
      <c r="C83" t="str">
        <v>Click Me</v>
      </c>
      <c r="D83" t="str">
        <v>zitong.pan@nio.com,charlotte.liu1@nio.com,jing.hu@nio.com,jessica.fu@nio.com</v>
      </c>
    </row>
    <row customHeight="true" ht="12.857142857142858" r="84">
      <c r="A84" t="str">
        <v>Regional Service Operation  Manager Sweden</v>
      </c>
      <c r="C84" t="str">
        <v>Click Me</v>
      </c>
      <c r="D84" t="str">
        <v>robert.said@nio.io</v>
      </c>
    </row>
    <row customHeight="true" ht="12.857142857142858" r="85">
      <c r="A85" t="str">
        <v>Revenue Manager</v>
      </c>
      <c r="C85" t="str">
        <v>Click Me</v>
      </c>
      <c r="D85" t="str">
        <v>ruven.waldner@nio.io</v>
      </c>
    </row>
    <row customHeight="true" ht="12.857142857142858" r="86">
      <c r="A86" t="str">
        <v>Senior Executive Assistant,  Europe Business</v>
      </c>
      <c r="C86" t="str">
        <v>Click Me</v>
      </c>
      <c r="D86" t="str">
        <v>bana.boubou@nio.io</v>
      </c>
    </row>
    <row customHeight="true" ht="12.857142857142858" r="87">
      <c r="A87" t="str">
        <v>Head of Market Entry PMO Team  &amp; Lead PMO</v>
      </c>
      <c r="C87" t="str">
        <v>Click Me</v>
      </c>
      <c r="D87" t="str">
        <v>chen.gong@nio.com</v>
      </c>
    </row>
    <row customHeight="true" ht="12.857142857142858" r="88">
      <c r="A88" t="str">
        <v>Senior Trainer, Germany</v>
      </c>
      <c r="C88" t="str">
        <v>Click Me</v>
      </c>
      <c r="D88" t="str">
        <v>marlies.hagenbach@nio.io</v>
      </c>
    </row>
    <row customHeight="true" ht="12.857142857142858" r="89">
      <c r="A89" t="str">
        <v>Service Planning and Strategy  Manager</v>
      </c>
      <c r="C89" t="str">
        <v>Click Me</v>
      </c>
      <c r="D89" t="str">
        <v>roelof.kluiver@nio.io</v>
      </c>
    </row>
    <row customHeight="true" ht="12.857142857142858" r="90">
      <c r="A90" t="str">
        <v>Spare Part &amp; Logistic  Specialist Sweden</v>
      </c>
      <c r="C90" t="str">
        <v>Click Me</v>
      </c>
      <c r="D90" t="str">
        <v>sam.lindfors@nio.io</v>
      </c>
    </row>
    <row customHeight="true" ht="12.857142857142858" r="91">
      <c r="A91" t="str">
        <v>Specialist, Copywriter</v>
      </c>
      <c r="C91" t="str">
        <v>Click Me</v>
      </c>
      <c r="D91" t="str">
        <v>emilie.jung@nio.io</v>
      </c>
    </row>
    <row customHeight="true" ht="12.857142857142858" r="92">
      <c r="A92" t="str">
        <v>Specialist, Network Strategy</v>
      </c>
      <c r="C92" t="str">
        <v>Click Me</v>
      </c>
      <c r="D92" t="str">
        <v>marcel.bartelik@nio.io</v>
      </c>
    </row>
    <row customHeight="true" ht="12.857142857142858" r="93">
      <c r="A93" t="str">
        <v>Team Assistant</v>
      </c>
      <c r="C93" t="str">
        <v>Click Me</v>
      </c>
      <c r="D93" t="str">
        <v>beier.zhang@nio.io</v>
      </c>
    </row>
    <row customHeight="true" ht="12.857142857142858" r="94">
      <c r="A94" t="str">
        <v>Technician Support  Specialist-Sweden</v>
      </c>
      <c r="C94" t="str">
        <v>Click Me</v>
      </c>
      <c r="D94" t="str">
        <v>rashed.almawed@nio.io</v>
      </c>
    </row>
    <row customHeight="true" ht="12.857142857142858" r="95">
      <c r="A95" t="str">
        <v>User Relationship Manager</v>
      </c>
      <c r="C95" t="str">
        <v>Click Me</v>
      </c>
      <c r="D95" t="str">
        <v>maria.bonnerup@nio.io</v>
      </c>
    </row>
    <row customHeight="true" ht="12.857142857142858" r="96">
      <c r="A96" t="str">
        <v>Communication Specialist  Netherlands</v>
      </c>
      <c r="C96" t="str">
        <v>Click Me</v>
      </c>
      <c r="D96" t="str">
        <v>tim.noort@nio.io</v>
      </c>
    </row>
    <row customHeight="true" ht="12.857142857142858" r="97">
      <c r="A97" t="str">
        <v>Community Operation Specialist</v>
      </c>
      <c r="C97" t="str">
        <v>Click Me</v>
      </c>
      <c r="D97" t="str">
        <v>anastasiia.kovalenko@nio.io</v>
      </c>
    </row>
    <row customHeight="true" ht="12.857142857142858" r="98">
      <c r="A98" t="str">
        <v>Advisor, Regional Service  Operation</v>
      </c>
      <c r="C98" t="str">
        <v>Click Me</v>
      </c>
      <c r="D98" t="str">
        <v>christian.bode@nio.io</v>
      </c>
    </row>
    <row customHeight="true" ht="12.857142857142858" r="99">
      <c r="A99" t="str">
        <v>Business Analyst</v>
      </c>
      <c r="C99" t="str">
        <v>Click Me</v>
      </c>
      <c r="D99" t="str">
        <v>haakon.klem@nio.io</v>
      </c>
    </row>
    <row customHeight="true" ht="12.857142857142858" r="100">
      <c r="A100" t="str">
        <v>Content &amp; NIO APP Manager  Netherlands</v>
      </c>
      <c r="C100" t="str">
        <v>Click Me</v>
      </c>
      <c r="D100" t="str">
        <v>julien.luijten@nio.io</v>
      </c>
    </row>
    <row customHeight="true" ht="12.857142857142858" r="101">
      <c r="A101" t="str">
        <v>Country General Manager Norway  Company</v>
      </c>
      <c r="C101" t="str">
        <v>Click Me</v>
      </c>
      <c r="D101" t="str">
        <v>marius.hayler@nio.io</v>
      </c>
    </row>
    <row customHeight="true" ht="12.857142857142858" r="102">
      <c r="A102" t="str">
        <v>Delivery Specialist</v>
      </c>
      <c r="C102" t="str">
        <v>Click Me</v>
      </c>
      <c r="D102" t="str">
        <v>stine.skyseth@nio.io,manbir.singh@nio.io,magnus.lovrod@nio.io</v>
      </c>
    </row>
    <row customHeight="true" ht="12.857142857142858" r="103">
      <c r="A103" t="str">
        <v>Expert, Program Management</v>
      </c>
      <c r="C103" t="str">
        <v>Click Me</v>
      </c>
      <c r="D103" t="str">
        <v>dale.li@nio.com</v>
      </c>
    </row>
    <row customHeight="true" ht="12.857142857142858" r="104">
      <c r="A104" t="str">
        <v>Fleet Operation Specialist</v>
      </c>
      <c r="C104" t="str">
        <v>Click Me</v>
      </c>
      <c r="D104" t="str">
        <v>behnoud.behmanesh@nio.io</v>
      </c>
    </row>
    <row customHeight="true" ht="12.857142857142858" r="105">
      <c r="A105" t="str">
        <v>Head of KA Management Team</v>
      </c>
      <c r="C105" t="str">
        <v>Click Me</v>
      </c>
      <c r="D105" t="str">
        <v>chan.jun@nio.io</v>
      </c>
    </row>
    <row customHeight="true" ht="12.857142857142858" r="106">
      <c r="A106" t="str">
        <v>Head of Regional Operations  Support Team &amp; Principal, Program Management</v>
      </c>
      <c r="C106" t="str">
        <v>Click Me</v>
      </c>
      <c r="D106" t="str">
        <v>chenqi.peng@nio.com</v>
      </c>
    </row>
    <row customHeight="true" ht="12.857142857142858" r="107">
      <c r="A107" t="str">
        <v>Head of Service Operation Netherlands</v>
      </c>
      <c r="C107" t="str">
        <v>Click Me</v>
      </c>
      <c r="D107" t="str">
        <v>onno.duimel@nio.io</v>
      </c>
    </row>
    <row customHeight="true" ht="12.857142857142858" r="108">
      <c r="A108" t="str">
        <v>Head of User Development Denmark</v>
      </c>
      <c r="C108" t="str">
        <v>Click Me</v>
      </c>
      <c r="D108" t="str">
        <v>anja.bruun@nio.io</v>
      </c>
    </row>
    <row customHeight="true" ht="12.857142857142858" r="109">
      <c r="A109" t="str">
        <v>Head of User Operation Sweden</v>
      </c>
      <c r="C109" t="str">
        <v>Click Me</v>
      </c>
      <c r="D109" t="str">
        <v>niklas.gustafson@nio.io</v>
      </c>
      <c r="E109" t="str">
        <v>Fellow complete testdrive process</v>
      </c>
    </row>
    <row customHeight="true" ht="12.857142857142858" r="110">
      <c r="A110" t="str">
        <v>Key Account Manager</v>
      </c>
      <c r="C110" t="str">
        <v>Click Me</v>
      </c>
      <c r="D110" t="str">
        <v>marcel.cucu@nio.io,martin.hock@nio.io,nick.nielsen@nio.io,ackis.grammenidis@nio.io,maarten.mulder@nio.io,koen.swennen@nio.io</v>
      </c>
    </row>
    <row customHeight="true" ht="12.857142857142858" r="111">
      <c r="A111" t="str">
        <v>Lead Advisor, Mobile Technician</v>
      </c>
      <c r="C111" t="str">
        <v>Click Me</v>
      </c>
      <c r="D111" t="str">
        <v>daniel.mergler@nio.io</v>
      </c>
    </row>
    <row customHeight="true" ht="12.857142857142858" r="112">
      <c r="A112" t="str">
        <v>Lead Advisor, Space Experience  Design</v>
      </c>
      <c r="C112" t="str">
        <v>Click Me</v>
      </c>
      <c r="D112" t="str">
        <v>tim.weener@nio.io,fernanda.mejia@nio.io</v>
      </c>
      <c r="E112" t="str">
        <v>Network development manager selects design vendor</v>
      </c>
    </row>
    <row customHeight="true" ht="12.857142857142858" r="113">
      <c r="A113" t="str">
        <v>Lead Content  Marketing Planning</v>
      </c>
      <c r="C113" t="str">
        <v>Click Me</v>
      </c>
      <c r="D113" t="str">
        <v>daniel.wadle@nio.io</v>
      </c>
    </row>
    <row customHeight="true" ht="12.857142857142858" r="114">
      <c r="A114" t="str">
        <v>Lead Service Advisor</v>
      </c>
      <c r="C114" t="str">
        <v>Click Me</v>
      </c>
      <c r="D114" t="str">
        <v>farid.ofkir@nio.io</v>
      </c>
    </row>
    <row customHeight="true" ht="12.857142857142858" r="115">
      <c r="A115" t="str">
        <v>Manager, Community Germany</v>
      </c>
      <c r="C115" t="str">
        <v>Click Me</v>
      </c>
      <c r="D115" t="str">
        <v>jan.bode@nio.io</v>
      </c>
    </row>
    <row customHeight="true" ht="12.857142857142858" r="116">
      <c r="A116" t="str" xml:space="preserve">
        <v>Manager, User Representative  </v>
      </c>
      <c r="B116" t="str">
        <v>Berlin, Hamburg</v>
      </c>
      <c r="C116" t="str">
        <v>Click Me</v>
      </c>
      <c r="D116" t="str">
        <v>sankari.hilael@nio.io,stephan.schulz@nio.io</v>
      </c>
    </row>
    <row customHeight="true" ht="12.857142857142858" r="117">
      <c r="A117" t="str">
        <v>NIO House Manager, Frankfurt am  Main</v>
      </c>
      <c r="C117" t="str">
        <v>Click Me</v>
      </c>
      <c r="D117" t="str">
        <v>stephane.burger@nio.io</v>
      </c>
    </row>
    <row customHeight="true" ht="12.857142857142858" r="118">
      <c r="A118" t="str">
        <v>P12</v>
      </c>
      <c r="C118" t="str">
        <v>Click Me</v>
      </c>
      <c r="D118" t="str">
        <v>zakaria.khalaf@nio.io</v>
      </c>
    </row>
    <row customHeight="true" ht="12.857142857142858" r="119">
      <c r="A119" t="str">
        <v>Project Management - User  Development</v>
      </c>
      <c r="C119" t="str">
        <v>Click Me</v>
      </c>
      <c r="D119" t="str">
        <v>veronica.akerblad@nio.io</v>
      </c>
    </row>
    <row customHeight="true" ht="12.857142857142858" r="120">
      <c r="A120" t="str">
        <v>Regional Technician</v>
      </c>
      <c r="C120" t="str">
        <v>Click Me</v>
      </c>
      <c r="D120" t="str">
        <v>yoram.hout@nio.io,erwin.wolting@nio.io</v>
      </c>
    </row>
    <row customHeight="true" ht="12.857142857142858" r="121">
      <c r="A121" t="str">
        <v>SCR English Agent</v>
      </c>
      <c r="C121" t="str">
        <v>Click Me</v>
      </c>
      <c r="D121" t="str">
        <v>mate.mester@nio.io,szilard.vass@nio.io</v>
      </c>
      <c r="E121"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2">
      <c r="A122" t="str">
        <v>Head of Business Development  Team &amp; Lead Business Development</v>
      </c>
      <c r="C122" t="str">
        <v>Click Me</v>
      </c>
      <c r="D122" t="str">
        <v>ranee.miao@nio.com</v>
      </c>
    </row>
    <row customHeight="true" ht="12.857142857142858" r="123">
      <c r="A123" t="str">
        <v>Senior PMO</v>
      </c>
      <c r="C123" t="str">
        <v>Click Me</v>
      </c>
      <c r="D123" t="str">
        <v>sarah.opfer@nio.com,qianling.duan@nio.com,wanli.ren@nio.com,hun.huang@nio.com,zoey.li1@nio.com</v>
      </c>
    </row>
    <row customHeight="true" ht="12.857142857142858" r="124">
      <c r="A124" t="str">
        <v>Service Coordinator  Representative</v>
      </c>
      <c r="C124" t="str">
        <v>Click Me</v>
      </c>
      <c r="D124" t="str">
        <v>juliane.weinschenk@nio.io,kasper.klint@nio.io,melissa.cs@nio.io,richard.vermeulen@nio.io,daniel.wijers@nio.io,daniel.nielsen@nio.io,erik.penning@nio.io</v>
      </c>
      <c r="E124"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5">
      <c r="A125" t="str">
        <v>Service Representative</v>
      </c>
      <c r="C125" t="str">
        <v>Click Me</v>
      </c>
      <c r="D125" t="str">
        <v>sammy.hussain@nio.io,martin.widing@nio.io,william.tjaum@nio.io,andreas.kyriakou1@nio.io,adem.yerlikaya@nio.io,per.brandvik@nio.io</v>
      </c>
      <c r="E125"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6">
      <c r="A126" t="str">
        <v>Spare Parts &amp; Accessories  Manager Netherlands</v>
      </c>
      <c r="C126" t="str">
        <v>Click Me</v>
      </c>
      <c r="D126" t="str">
        <v>nadim.mohammad@nio.io</v>
      </c>
    </row>
    <row customHeight="true" ht="12.857142857142858" r="127">
      <c r="A127" t="str">
        <v>Specialist, Fleet Management</v>
      </c>
      <c r="C127" t="str">
        <v>Click Me</v>
      </c>
      <c r="D127" t="str">
        <v>antonia.hauf@nio.io</v>
      </c>
    </row>
    <row customHeight="true" ht="12.857142857142858" r="128">
      <c r="A128" t="str">
        <v>Specialist, Vehicle Operation</v>
      </c>
      <c r="C128" t="str">
        <v>Click Me</v>
      </c>
      <c r="D128" t="str">
        <v>minh.tran@nio.io</v>
      </c>
    </row>
    <row customHeight="true" ht="12.857142857142858" r="129">
      <c r="A129" t="str">
        <v>Technician</v>
      </c>
      <c r="C129" t="str">
        <v>Click Me</v>
      </c>
      <c r="D129" t="str">
        <v>tayyab.intasar@nio.io</v>
      </c>
    </row>
    <row customHeight="true" ht="12.857142857142858" r="130">
      <c r="A130" t="str">
        <v>Training Operations Specialist</v>
      </c>
      <c r="C130" t="str">
        <v>Click Me</v>
      </c>
      <c r="D130" t="str">
        <v>joris.coolen@nio.io</v>
      </c>
    </row>
    <row customHeight="true" ht="12.857142857142858" r="131">
      <c r="A131" t="str">
        <v>User Relationship Manager Sweden</v>
      </c>
      <c r="C131" t="str">
        <v>Click Me</v>
      </c>
      <c r="D131" t="str">
        <v>mike.blomquist@nio.io</v>
      </c>
    </row>
    <row customHeight="true" ht="12.857142857142858" r="132">
      <c r="A132" t="str">
        <v>Workshop Supervisor</v>
      </c>
      <c r="C132" t="str">
        <v>Click Me</v>
      </c>
      <c r="D132" t="str">
        <v>jonchristian.aardal@nio.io</v>
      </c>
    </row>
    <row customHeight="true" ht="12.857142857142858" r="133">
      <c r="A133" t="str">
        <v>Europe Parts Planning &amp;  Logistics Senior Manager</v>
      </c>
      <c r="C133" t="str">
        <v>Click Me</v>
      </c>
      <c r="D133" t="str">
        <v>johnny.cheung@nio.io</v>
      </c>
    </row>
    <row customHeight="true" ht="12.857142857142858" r="134">
      <c r="A134" t="str">
        <v>Head of Design Management,  Europe</v>
      </c>
      <c r="C134" t="str">
        <v>Click Me</v>
      </c>
      <c r="D134" t="str">
        <v>luis.portas@nio.io</v>
      </c>
    </row>
    <row customHeight="true" ht="12.857142857142858" r="135">
      <c r="A135" t="str">
        <v>Parts Specialist</v>
      </c>
      <c r="C135" t="str">
        <v>Click Me</v>
      </c>
      <c r="D135" t="str">
        <v>ali.kazmi@nio.io,marcel.rooijen@nio.io,artem.garibian@nio.io,faiz.aslam@nio.io</v>
      </c>
    </row>
    <row customHeight="true" ht="12.857142857142858" r="136">
      <c r="A136" t="str">
        <v>Lead Advisor, Europe Parts  Planning &amp; Logistics</v>
      </c>
      <c r="C136" t="str">
        <v>Click Me</v>
      </c>
      <c r="D136" t="str">
        <v>yang.huang@nio.io</v>
      </c>
    </row>
    <row customHeight="true" ht="12.857142857142858" r="137">
      <c r="A137" t="str">
        <v>Lead Advisor, Warranty</v>
      </c>
      <c r="C137" t="str">
        <v>Click Me</v>
      </c>
      <c r="D137" t="str">
        <v>andreas.sedlak@nio.io</v>
      </c>
    </row>
    <row customHeight="true" ht="12.857142857142858" r="138">
      <c r="A138" t="str">
        <v>City Manager, Rotterdam</v>
      </c>
      <c r="C138" t="str">
        <v>Click Me</v>
      </c>
      <c r="D138" t="str">
        <v>willemien.hobbelink@nio.io</v>
      </c>
    </row>
    <row customHeight="true" ht="12.857142857142858" r="139">
      <c r="A139" t="str">
        <v>Commercial and Subscription  Manager</v>
      </c>
      <c r="C139" t="str">
        <v>Click Me</v>
      </c>
      <c r="D139" t="str">
        <v>peter.marquard@nio.io</v>
      </c>
    </row>
    <row customHeight="true" ht="12.857142857142858" r="140">
      <c r="A140" t="str">
        <v>Advisor, Fleet Operation</v>
      </c>
      <c r="C140" t="str">
        <v>Click Me</v>
      </c>
      <c r="D140" t="str">
        <v>niklas.hirth@nio.io,shanan.lasrado@nio.io</v>
      </c>
    </row>
    <row customHeight="true" ht="12.857142857142858" r="141">
      <c r="A141" t="str">
        <v>Analyst, Business Planning</v>
      </c>
      <c r="C141" t="str">
        <v>Click Me</v>
      </c>
      <c r="D141" t="str">
        <v>novak.birisic@nio.com</v>
      </c>
    </row>
    <row customHeight="true" ht="12.857142857142858" r="142">
      <c r="A142" t="str">
        <v>Associate PMO</v>
      </c>
      <c r="C142" t="str">
        <v>Click Me</v>
      </c>
      <c r="D142" t="str">
        <v>di.hu1@nio.com</v>
      </c>
    </row>
    <row customHeight="true" ht="12.857142857142858" r="143">
      <c r="A143" t="str">
        <v>Business Development Consultant</v>
      </c>
      <c r="C143" t="str">
        <v>Click Me</v>
      </c>
      <c r="D143" t="str">
        <v>hiroshi.watari@nio.com</v>
      </c>
    </row>
    <row customHeight="true" ht="12.857142857142858" r="144">
      <c r="A144" t="str">
        <v>City Manager, Berlin</v>
      </c>
      <c r="C144" t="str">
        <v>Click Me</v>
      </c>
      <c r="D144" t="str">
        <v>julian.schreiner@nio.io</v>
      </c>
    </row>
    <row customHeight="true" ht="12.857142857142858" r="145">
      <c r="A145" t="str">
        <v>Content Manager Sweden</v>
      </c>
      <c r="C145" t="str">
        <v>Click Me</v>
      </c>
      <c r="D145" t="str">
        <v>gustaf.sjoeholm@nio.io</v>
      </c>
    </row>
    <row customHeight="true" ht="12.857142857142858" r="146">
      <c r="A146" t="str">
        <v>Cost Manager</v>
      </c>
      <c r="C146" t="str">
        <v>Click Me</v>
      </c>
      <c r="D146" t="str">
        <v>connor.mccoy@nio.io</v>
      </c>
    </row>
    <row customHeight="true" ht="12.857142857142858" r="147">
      <c r="A147" t="str">
        <v>Country General Manager Sweden  Company</v>
      </c>
      <c r="C147" t="str">
        <v>Click Me</v>
      </c>
      <c r="D147" t="str">
        <v>mattias.lundgren@nio.io</v>
      </c>
    </row>
    <row customHeight="true" ht="12.857142857142858" r="148">
      <c r="A148" t="str">
        <v>Country General Manager, Germany  Company</v>
      </c>
      <c r="C148" t="str">
        <v>Click Me</v>
      </c>
      <c r="D148" t="str">
        <v>ralph.kranz@nio.io</v>
      </c>
    </row>
    <row customHeight="true" ht="12.857142857142858" r="149">
      <c r="A149" t="str">
        <v>Digital Marketing Specialist,  User Development</v>
      </c>
      <c r="C149" t="str">
        <v>Click Me</v>
      </c>
      <c r="D149" t="str">
        <v>anastasia.kozachenko@nio.io</v>
      </c>
    </row>
    <row customHeight="true" ht="12.857142857142858" r="150">
      <c r="A150" t="str">
        <v>Event &amp; User Relationship  Manager Denmark</v>
      </c>
      <c r="C150" t="str">
        <v>Click Me</v>
      </c>
      <c r="D150" t="str">
        <v>jonathan.stage@nio.io</v>
      </c>
    </row>
    <row customHeight="true" ht="12.857142857142858" r="151">
      <c r="A151" t="str">
        <v>Expert, Business Planning</v>
      </c>
      <c r="C151" t="str">
        <v>Click Me</v>
      </c>
      <c r="D151" t="str">
        <v>justin.chen1@nio.com</v>
      </c>
    </row>
    <row customHeight="true" ht="12.857142857142858" r="152">
      <c r="A152" t="str">
        <v>Fellow</v>
      </c>
      <c r="C152" t="str">
        <v>Click Me</v>
      </c>
      <c r="D15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2" t="str">
        <v>User experiences 2D testdrive coupon,User experiences normal testdrive ,User wants to book testdrive online,User returns a Purchase car,User Purchase car after delivery,  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users,test process,Fellow handles a Testdrive Process,Fellow test drive follow up sop</v>
      </c>
    </row>
    <row customHeight="true" ht="12.857142857142858" r="153">
      <c r="A153" t="str">
        <v>Fleet Account and Company Car  Specialist</v>
      </c>
      <c r="C153" t="str">
        <v>Click Me</v>
      </c>
      <c r="D153" t="str">
        <v>louise.johansson@nio.io</v>
      </c>
    </row>
    <row customHeight="true" ht="12.857142857142858" r="154">
      <c r="A154" t="str">
        <v>Fleet Operation Manager-Denmark</v>
      </c>
      <c r="C154" t="str">
        <v>Click Me</v>
      </c>
      <c r="D154" t="str">
        <v>christian.neergaard@nio.io</v>
      </c>
    </row>
    <row customHeight="true" ht="12.857142857142858" r="155">
      <c r="A155" t="str">
        <v>Fleet Planning Specialist</v>
      </c>
      <c r="C155" t="str">
        <v>Click Me</v>
      </c>
      <c r="D155" t="str">
        <v>minko.sijpestein@nio.io</v>
      </c>
    </row>
    <row customHeight="true" ht="12.857142857142858" r="156">
      <c r="A156" t="str">
        <v>Head of Europe Commercial  Operation Department</v>
      </c>
      <c r="C156" t="str">
        <v>Click Me</v>
      </c>
      <c r="D156" t="str">
        <v>thijs.meijling@nio.io</v>
      </c>
    </row>
    <row customHeight="true" ht="12.857142857142858" r="157">
      <c r="A157" t="str">
        <v>Head of Fleet Operations</v>
      </c>
      <c r="C157" t="str">
        <v>Click Me</v>
      </c>
      <c r="D157" t="str">
        <v>jasper.deman@nio.io</v>
      </c>
    </row>
    <row customHeight="true" ht="12.857142857142858" r="158">
      <c r="A158" t="str">
        <v>Head of Market Expansion  Planning &amp; Expert, Program Management</v>
      </c>
      <c r="C158" t="str">
        <v>Click Me</v>
      </c>
      <c r="D158" t="str">
        <v>christian.sieling@nio.com</v>
      </c>
    </row>
    <row customHeight="true" ht="12.857142857142858" r="159">
      <c r="A159" t="str">
        <v>Head of PMO Infrastructure Team  &amp; Lead Program Management</v>
      </c>
      <c r="C159" t="str">
        <v>Click Me</v>
      </c>
      <c r="D159" t="str">
        <v>brian.zhang@nio.com</v>
      </c>
    </row>
    <row customHeight="true" ht="12.857142857142858" r="160">
      <c r="A160" t="str">
        <v>Head of Revenue Management</v>
      </c>
      <c r="C160" t="str">
        <v>Click Me</v>
      </c>
      <c r="D160" t="str">
        <v>paolo.cova@nio.io</v>
      </c>
    </row>
    <row customHeight="true" ht="12.857142857142858" r="161">
      <c r="A161" t="str">
        <v>Head of Service Operation  Germany</v>
      </c>
      <c r="C161" t="str">
        <v>Click Me</v>
      </c>
      <c r="D161" t="str">
        <v>andreas.roehl@nio.io</v>
      </c>
    </row>
    <row customHeight="true" ht="12.857142857142858" r="162">
      <c r="A162" t="str">
        <v>Head of Service Operation Team,  Sweden Company</v>
      </c>
      <c r="C162" t="str">
        <v>Click Me</v>
      </c>
      <c r="D162" t="str">
        <v>andreas.loeoev@nio.io</v>
      </c>
    </row>
    <row customHeight="true" ht="12.857142857142858" r="163">
      <c r="A163" t="str">
        <v>Head of User Development  Netherlands</v>
      </c>
      <c r="C163" t="str">
        <v>Click Me</v>
      </c>
      <c r="D163" t="str">
        <v>silvia.leeuw@nio.io</v>
      </c>
    </row>
    <row customHeight="true" ht="12.857142857142858" r="164">
      <c r="A164" t="str">
        <v>Head of User Development Germany</v>
      </c>
      <c r="C164" t="str">
        <v>Click Me</v>
      </c>
      <c r="D164" t="str">
        <v>christian.wiegand@nio.io</v>
      </c>
    </row>
    <row customHeight="true" ht="12.857142857142858" r="165">
      <c r="A165" t="str">
        <v>Head of User Operation Germany</v>
      </c>
      <c r="C165" t="str">
        <v>Click Me</v>
      </c>
      <c r="D165" t="str">
        <v>elise.chen@nio.io</v>
      </c>
      <c r="E165" t="str">
        <v>Fellow complete testdrive process</v>
      </c>
    </row>
    <row customHeight="true" ht="12.857142857142858" r="166">
      <c r="A166" t="str">
        <v>Head of User Relations Team  &amp; Lead Analyst, Market &amp; User Research</v>
      </c>
      <c r="C166" t="str">
        <v>Click Me</v>
      </c>
      <c r="D166" t="str">
        <v>hongyi.ji@nio.com</v>
      </c>
    </row>
    <row customHeight="true" ht="12.857142857142858" r="167">
      <c r="A167" t="str">
        <v>Infrastructure Project  Management Specialist</v>
      </c>
      <c r="C167" t="str">
        <v>Click Me</v>
      </c>
      <c r="D167" t="str">
        <v>clare.mummery@nio.io</v>
      </c>
    </row>
    <row customHeight="true" ht="12.857142857142858" r="168">
      <c r="A168" t="str">
        <v>Intern</v>
      </c>
      <c r="C168" t="str">
        <v>Click Me</v>
      </c>
      <c r="D168" t="str">
        <v>wenchao.cui1@nio.com,joy.zhu1@nio.com,chutong.liu@nio.io,echo.zeng@nio.com,anastasia.yu@nio.com,sami.li@nio.com,daisy.xiao@nio.com,eunice.ho@nio.com,sherry.li3@nio.com,jerry.liu3@nio.com,kangrui.wang@nio.io</v>
      </c>
    </row>
    <row customHeight="true" ht="12.857142857142858" r="169">
      <c r="A169" t="str">
        <v>Lead Advisor, Content Planning  Europe</v>
      </c>
      <c r="C169" t="str">
        <v>Click Me</v>
      </c>
      <c r="D169" t="str">
        <v>alissia.lehle@nio.io</v>
      </c>
    </row>
    <row customHeight="true" ht="12.857142857142858" r="170">
      <c r="A170" t="str">
        <v>Lead Advisor, Lead of Digital  Marketing</v>
      </c>
      <c r="C170" t="str">
        <v>Click Me</v>
      </c>
      <c r="D170" t="str">
        <v>wadim.buchmueller@nio.io</v>
      </c>
    </row>
    <row customHeight="true" ht="12.857142857142858" r="171">
      <c r="A171" t="str">
        <v>Lead Advisor, PDI Technician</v>
      </c>
      <c r="C171" t="str">
        <v>Click Me</v>
      </c>
      <c r="D171" t="str">
        <v>daniel.sturm@nio.io</v>
      </c>
    </row>
    <row customHeight="true" ht="12.857142857142858" r="172">
      <c r="A172" t="str">
        <v>Lead Advisor, Real Estate</v>
      </c>
      <c r="C172" t="str">
        <v>Click Me</v>
      </c>
      <c r="D172" t="str">
        <v>simon.mueller@nio.io</v>
      </c>
    </row>
    <row customHeight="true" ht="12.857142857142858" r="173">
      <c r="A173" t="str">
        <v>Lead Advisor, Space Experience –  Architecture</v>
      </c>
      <c r="C173" t="str">
        <v>Click Me</v>
      </c>
      <c r="D173" t="str">
        <v>gregory.anderson@nio.io</v>
      </c>
    </row>
    <row customHeight="true" ht="12.857142857142858" r="174">
      <c r="A174" t="str">
        <v>Lead NIO House Specialist</v>
      </c>
      <c r="C174" t="str">
        <v>Click Me</v>
      </c>
      <c r="D174" t="str">
        <v>renate.eliesen1@nio.io</v>
      </c>
    </row>
    <row customHeight="true" ht="12.857142857142858" r="175">
      <c r="A175" t="str">
        <v>Lead Service Coordinator</v>
      </c>
      <c r="C175" t="str">
        <v>Click Me</v>
      </c>
      <c r="D175" t="str">
        <v>romina.dehzani@nio.io</v>
      </c>
    </row>
    <row customHeight="true" ht="12.857142857142858" r="176">
      <c r="A176" t="str">
        <v>Manager Fellow</v>
      </c>
      <c r="B176" t="str">
        <v>North Germany, South Germany</v>
      </c>
      <c r="C176" t="str">
        <v>Click Me</v>
      </c>
      <c r="D176" t="str">
        <v>tobias.elie@nio.io,bjoern.baumann@nio.io</v>
      </c>
      <c r="E176" t="str">
        <v>Fellow complete testdrive process,Fellow manually books testdrive for user,Fellow handles a testdrive cancelation or change request,Fellow testdrive car preparation,Fellow follows up testdrive leads,Fellow fills damage form together with users,Fellow handles a Testdrive Process</v>
      </c>
    </row>
    <row customHeight="true" ht="12.857142857142858" r="177">
      <c r="A177" t="str">
        <v>Manager, Spare Parts and  Accessories</v>
      </c>
      <c r="C177" t="str">
        <v>Click Me</v>
      </c>
      <c r="D177" t="str">
        <v>julien.braunholz@nio.io</v>
      </c>
    </row>
    <row customHeight="true" ht="12.857142857142858" r="178">
      <c r="A178" t="str">
        <v>NIO House Manager</v>
      </c>
      <c r="C178" t="str">
        <v>Click Me</v>
      </c>
      <c r="D178" t="str">
        <v>carin.lundberg@nio.io</v>
      </c>
    </row>
    <row customHeight="true" ht="12.857142857142858" r="179">
      <c r="A179" t="str">
        <v>NIO House Specialist</v>
      </c>
      <c r="C179" t="str">
        <v>Click Me</v>
      </c>
      <c r="D179" t="str">
        <v>jingyi.qu@nio.io,sunniva.leonsen@nio.io,marthe.grindalen@nio.io,drazen.duric@nio.io,ted.olsthoorn@nio.io,simon.rask@nio.io</v>
      </c>
    </row>
    <row customHeight="true" ht="12.857142857142858" r="180">
      <c r="A180" t="str">
        <v>Office Specialist</v>
      </c>
      <c r="C180" t="str">
        <v>Click Me</v>
      </c>
      <c r="D180" t="str">
        <v>christel.molin@nio.io</v>
      </c>
    </row>
    <row customHeight="true" ht="12.857142857142858" r="181">
      <c r="A181" t="str">
        <v>P23</v>
      </c>
      <c r="C181" t="str">
        <v>Click Me</v>
      </c>
      <c r="D181" t="str">
        <v>christian.almind@nio.io</v>
      </c>
    </row>
    <row customHeight="true" ht="12.857142857142858" r="182">
      <c r="A182" t="str">
        <v>Senior PR Manager, Europe</v>
      </c>
      <c r="C182" t="str">
        <v>Click Me</v>
      </c>
      <c r="D182" t="str">
        <v>julia.bock@nio.io</v>
      </c>
    </row>
    <row customHeight="true" ht="12.857142857142858" r="183">
      <c r="A183" t="str">
        <v>Product Specialist</v>
      </c>
      <c r="C183" t="str">
        <v>Click Me</v>
      </c>
      <c r="D183" t="str">
        <v>haakon.klette@nio.io,jawad.afzali@nio.io,sebastian.huus@nio.io,alexander.spiridonov@nio.io,celine.knapskog@nio.io</v>
      </c>
    </row>
    <row customHeight="true" ht="12.857142857142858" r="184">
      <c r="A184" t="str">
        <v>Program Specialist</v>
      </c>
      <c r="C184" t="str">
        <v>Click Me</v>
      </c>
      <c r="D184" t="str">
        <v>winnie.wu1@nio.com</v>
      </c>
    </row>
    <row customHeight="true" ht="12.857142857142858" r="185">
      <c r="A185" t="str">
        <v>Real Estate Specialist</v>
      </c>
      <c r="C185" t="str">
        <v>Click Me</v>
      </c>
      <c r="D185" t="str">
        <v>koen.peters@nio.io</v>
      </c>
    </row>
    <row customHeight="true" ht="12.857142857142858" r="186">
      <c r="A186" t="str">
        <v>Regional Service Operation  Manager-Denmark</v>
      </c>
      <c r="C186" t="str">
        <v>Click Me</v>
      </c>
      <c r="D186" t="str">
        <v>frederik.rorth@nio.io</v>
      </c>
    </row>
    <row customHeight="true" ht="12.857142857142858" r="187">
      <c r="A187" t="str">
        <v>Residual Value Manager</v>
      </c>
      <c r="C187" t="str">
        <v>Click Me</v>
      </c>
      <c r="D187" t="str">
        <v>fab.scognamiglio@nio.io</v>
      </c>
    </row>
    <row customHeight="true" ht="12.857142857142858" r="188">
      <c r="A188" t="str">
        <v>SCR Agent</v>
      </c>
      <c r="C188" t="str">
        <v>Click Me</v>
      </c>
      <c r="D188" t="str">
        <v>roland.parragh@nio.io,tibor.papp@nio.io,hans.beyer@nio.io</v>
      </c>
      <c r="E188"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89">
      <c r="A189" t="str">
        <v>SCR Onsite Manager</v>
      </c>
      <c r="C189" t="str">
        <v>Click Me</v>
      </c>
      <c r="D189" t="str">
        <v>alvaro.garcia@nio.io</v>
      </c>
      <c r="E189"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0">
      <c r="A190" t="str">
        <v>Sales Operation Specialist</v>
      </c>
      <c r="C190" t="str">
        <v>Click Me</v>
      </c>
      <c r="D190" t="str">
        <v>kjersti.naeringsrud@nio.io,jimmy.nguyen@nio.io</v>
      </c>
    </row>
    <row customHeight="true" ht="12.857142857142858" r="191">
      <c r="A191" t="str">
        <v>Senior Analyst, Business  Intelligence</v>
      </c>
      <c r="C191" t="str">
        <v>Click Me</v>
      </c>
      <c r="D191" t="str">
        <v>boris.mihailovic@nio.io</v>
      </c>
    </row>
    <row customHeight="true" ht="12.857142857142858" r="192">
      <c r="A192" t="str">
        <v>Senior Manager, Brand  Communication Germany</v>
      </c>
      <c r="C192" t="str">
        <v>Click Me</v>
      </c>
      <c r="D192" t="str">
        <v>stephanie.strobel@nio.io</v>
      </c>
    </row>
    <row customHeight="true" ht="12.857142857142858" r="193">
      <c r="A193" t="str">
        <v>Head of Digital Support PMO Team  &amp; Lead Program Manager</v>
      </c>
      <c r="C193" t="str">
        <v>Click Me</v>
      </c>
      <c r="D193" t="str">
        <v>daniel.gao@nio.com</v>
      </c>
    </row>
    <row customHeight="true" ht="12.857142857142858" r="194">
      <c r="A194" t="str">
        <v>Senior Manager, Product Expert</v>
      </c>
      <c r="C194" t="str">
        <v>Click Me</v>
      </c>
      <c r="D194" t="str">
        <v>harald.krist@nio.io</v>
      </c>
    </row>
    <row customHeight="true" ht="12.857142857142858" r="195">
      <c r="A195" t="str">
        <v>Senior Technician</v>
      </c>
      <c r="C195" t="str">
        <v>Click Me</v>
      </c>
      <c r="D195" t="str">
        <v>mathias.lindbeck@nio.io</v>
      </c>
    </row>
    <row customHeight="true" ht="12.857142857142858" r="196">
      <c r="A196" t="str">
        <v>Service Advisor</v>
      </c>
      <c r="C196" t="str">
        <v>Click Me</v>
      </c>
      <c r="D196" t="str">
        <v>kristiane.larsson@nio.io</v>
      </c>
      <c r="E196"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7">
      <c r="A197" t="str">
        <v>Service Network Planning  Specialist</v>
      </c>
      <c r="C197" t="str">
        <v>Click Me</v>
      </c>
      <c r="D197" t="str">
        <v>marco.verweij@nio.io</v>
      </c>
    </row>
    <row customHeight="true" ht="12.857142857142858" r="198">
      <c r="A198" t="str">
        <v>Service Planning and Strategy  Manager Denmark</v>
      </c>
      <c r="C198" t="str">
        <v>Click Me</v>
      </c>
      <c r="D198" t="str">
        <v>pernille.vive@nio.io</v>
      </c>
    </row>
    <row customHeight="true" ht="12.857142857142858" r="199">
      <c r="A199" t="str">
        <v>Service Technician</v>
      </c>
      <c r="C199" t="str">
        <v>Click Me</v>
      </c>
      <c r="D199" t="str">
        <v>leonarnt.nasai@nio.io,jalil.saleem@nio.io,jay.murugananthan@nio.io</v>
      </c>
    </row>
    <row customHeight="true" ht="12.857142857142858" r="200">
      <c r="A200" t="str">
        <v>Spare Part Manager Denmark</v>
      </c>
      <c r="C200" t="str">
        <v>Click Me</v>
      </c>
      <c r="D200" t="str">
        <v>marc.hatt@nio.io</v>
      </c>
    </row>
    <row customHeight="true" ht="12.857142857142858" r="201">
      <c r="A201" t="str">
        <v>Specialist Marketing Events</v>
      </c>
      <c r="C201" t="str">
        <v>Click Me</v>
      </c>
      <c r="D201" t="str">
        <v>georgina.treen@nio.io</v>
      </c>
    </row>
    <row customHeight="true" ht="12.857142857142858" r="202">
      <c r="A202" t="str">
        <v>Specialist, Fleet Logistics  Germany</v>
      </c>
      <c r="C202" t="str">
        <v>Click Me</v>
      </c>
      <c r="D202" t="str">
        <v>jan.krueger@nio.io</v>
      </c>
    </row>
    <row customHeight="true" ht="12.857142857142858" r="203">
      <c r="A203" t="str">
        <v>Specialist, Insurance Strategy  Germany</v>
      </c>
      <c r="C203" t="str">
        <v>Click Me</v>
      </c>
      <c r="D203" t="str">
        <v>patrick.mitchell@nio.io</v>
      </c>
      <c r="E203"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204">
      <c r="A204" t="str">
        <v>Specialist, Social Media Germany</v>
      </c>
      <c r="C204" t="str">
        <v>Click Me</v>
      </c>
      <c r="D204" t="str">
        <v>claudio.felice@nio.io</v>
      </c>
    </row>
    <row customHeight="true" ht="12.857142857142858" r="205">
      <c r="A205" t="str">
        <v>Store Manager</v>
      </c>
      <c r="C205" t="str">
        <v>Click Me</v>
      </c>
      <c r="D205" t="str">
        <v>ronit.aggarwal@nio.io,bawan.omar@nio.io,morten.vorvik@nio.io</v>
      </c>
    </row>
    <row customHeight="true" ht="12.857142857142858" r="206">
      <c r="A206" t="str">
        <v>Technical Support Lead</v>
      </c>
      <c r="C206" t="str">
        <v>Click Me</v>
      </c>
      <c r="D206" t="str">
        <v>kai.parsa@nio.io</v>
      </c>
    </row>
    <row customHeight="true" ht="12.857142857142858" r="207">
      <c r="A207" t="str">
        <v>Technician Lead</v>
      </c>
      <c r="C207" t="str">
        <v>Click Me</v>
      </c>
      <c r="D207" t="str">
        <v>daniel.dalsgaard@nio.io,rabih.botrous@nio.io</v>
      </c>
    </row>
    <row customHeight="true" ht="12.857142857142858" r="208">
      <c r="A208" t="str">
        <v>Training Manager Netherlands</v>
      </c>
      <c r="C208" t="str">
        <v>Click Me</v>
      </c>
      <c r="D208" t="str">
        <v>vas.morrien@nio.io</v>
      </c>
    </row>
    <row customHeight="true" ht="12.857142857142858" r="209">
      <c r="A209" t="str">
        <v>UD Specialist</v>
      </c>
      <c r="C209" t="str">
        <v>Click Me</v>
      </c>
      <c r="D209" t="str">
        <v>ola.smines@nio.io,karolina.wolnik@nio.io</v>
      </c>
    </row>
    <row customHeight="true" ht="12.857142857142858" r="210">
      <c r="A210" t="str">
        <v>User Relationship Manager  Netherlands</v>
      </c>
      <c r="C210" t="str">
        <v>Click Me</v>
      </c>
      <c r="D210" t="str">
        <v>robin.roosenstein@nio.io</v>
      </c>
    </row>
    <row customHeight="true" ht="12.857142857142858" r="211">
      <c r="A211" t="str">
        <v>User Relationship Specialist</v>
      </c>
      <c r="C211" t="str">
        <v>Click Me</v>
      </c>
      <c r="D211" t="str">
        <v>sara.meloysund@nio.io</v>
      </c>
    </row>
    <row customHeight="true" ht="12.857142857142858" r="212">
      <c r="A212" t="str">
        <v>Warranty Specialist Sweden</v>
      </c>
      <c r="C212" t="str">
        <v>Click Me</v>
      </c>
      <c r="D212" t="str">
        <v>jenny.samuelsson@nio.io</v>
      </c>
    </row>
    <row customHeight="true" ht="12.857142857142858" r="213">
      <c r="A213" t="str">
        <v>External Employee (Proxy)</v>
      </c>
      <c r="C213" t="str">
        <v>Click Me</v>
      </c>
    </row>
    <row customHeight="true" ht="12.857142857142858" r="214">
      <c r="A214" t="str">
        <v>Vehicle manager</v>
      </c>
      <c r="B214" t="str">
        <v>Taking the response of managing vehicle for specific countries like NL/GE/SE/DK... also, help to deal with any issues related to pre-delivery.</v>
      </c>
      <c r="C214" t="str">
        <v>Click Me</v>
      </c>
      <c r="D214" t="str">
        <v>minko.sijpestein@nio.io,christian.neergaard@nio.io,minh.tran@nio.io,daniel.erdtman@nio.io</v>
      </c>
      <c r="E214"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215">
      <c r="A215" t="str">
        <v>NIO Life Specialist</v>
      </c>
      <c r="C215" t="str">
        <v>Click Me</v>
      </c>
      <c r="D215" t="str">
        <v>love.preet@nio.io</v>
      </c>
    </row>
    <row customHeight="true" ht="12.857142857142858" r="216">
      <c r="A216" t="str">
        <v>sales planning manager</v>
      </c>
      <c r="C216" t="str">
        <v>Click Me</v>
      </c>
      <c r="D216" t="str">
        <v>zoey.li1@nio.com</v>
      </c>
    </row>
    <row customHeight="true" ht="12.857142857142858" r="217">
      <c r="A217" t="str">
        <v>Everybody in EU</v>
      </c>
      <c r="C217" t="str">
        <v>Click Me</v>
      </c>
      <c r="D217" t="str">
        <v>an.ho@nio.io,andreas.loeoev@nio.io,andreas.roehl@nio.io,anja.bruun@nio.io,bob.valk@nio.io,brian.zhang@nio.com,chan.jun@nio.io,chen.gong@nio.com,chengguo.shi@nio.com,chenqi.peng@nio.com,chris.chen1@nio.com,christian.sieling@nio.com,christian.wiegand@nio.io,daniel.gao@nio.com,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nee.miao@nio.com,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No One,Helen Baerbock,Luis Portas,Johan Emanuelsson,niklas.andersson@nio.io,benjamin.steinmetz@nio.io,zhen.lai@nio.io,yue.ma2@nio.io,dongxiao.sun@nio.com,sarah.ding@nio.com,arnaud.rongy@nio.io,chris.di@nio.com,emil.andersson@nio.io, fatima.galean@nio.io, katalin.konye@nio.io,finn.xue@nio.com,moritz.wefelscheid@nio.io, henry.shen@nio.com,love.preet@nio.io</v>
      </c>
      <c r="E217" t="str">
        <v>Maintenance of Register of Processing Activities (RoPA),Purchasing process</v>
      </c>
    </row>
    <row customHeight="true" ht="12.857142857142858" r="218">
      <c r="A218" t="str">
        <v>L3 Leaders</v>
      </c>
      <c r="C218" t="str">
        <v>Click Me</v>
      </c>
      <c r="D218" t="str">
        <v>yu.huang6@nio.io,wenlu.ma@nio.com,tristan.hamelink@nio.io,thijs.meijling@nio.io,silvia.leeuw@nio.io,shaohua.guo@nio.com,scott.baines@nio.io,sadia.Aden.Mohamed@nio.io,robin.roosenstein@nio.io,rasmus.huus@nio.io,ranee.miao@nio.com,ralph.kranz@nio.io,philip.aschendorf@nio.io,paolo.cova@nio.io,onno.duimel@nio.io,niklas.gustafson@nio.io,mattias.lundgren@nio.io,luis.portas@nio.io,laura.peschke@nio.io,kenneth.forslund@nio.io,johan.emanuelsson@nio.io,hongyi.ji@nio.com,erica.blomberg@nio.io,elise.chen@nio.io,dejvid.noinovic@nio.io,daniel.gao@nio.com,christian.wiegand@nio.io,christian.sieling@nio.com,chenqi.peng@nio.com,chengguo.shi@nio.com,chen.gong@nio.com,chan.jun@nio.io,brian.zhang@nio.com,bob.valk@nio.io,anja.bruun@nio.io,andreas.roehl@nio.io,andreas.loeoev@nio.io,an.ho@nio.io,johnny.cheung@nio.io,joachim.pach@nio.io,derk.timmer@nio.io,jasper.deman@nio.io, henry.shen@nio.com,moritz.wefelscheid@nio.io,finn.xue@nio.com,sarah.ding@nio.com,dongxiao.sun@nio.com,yue.ma2@nio.io,zhen.lai@nio.io,benjamin.steinmetz@nio.io,niklas.andersson@nio.io,Helen Baerbock</v>
      </c>
      <c r="E218" t="str">
        <v>Privacy Impact Assessment (PIA)</v>
      </c>
    </row>
    <row customHeight="true" ht="12.857142857142858" r="219">
      <c r="A219" t="str">
        <v>L2 Leaders</v>
      </c>
      <c r="C219" t="str">
        <v>Click Me</v>
      </c>
      <c r="D219" t="str">
        <v>shaohua.guo@nio.com,marius.hayler@nio.io,mattias.lundgren@nio.io,ruben.keuter@nio.io,martin.rieder@nio.io,akos.kiss@nio.io,matt.galvin@nio.io,gerald.krainer@nio.io,thijs.meijling@nio.io</v>
      </c>
      <c r="E219" t="str">
        <v>Privacy Impact Assessment (PIA)</v>
      </c>
    </row>
    <row customHeight="true" ht="12.857142857142858" r="220">
      <c r="A220" t="str">
        <v>Data Protection Manager</v>
      </c>
      <c r="C220" t="str">
        <v>Click Me</v>
      </c>
      <c r="E220" t="str">
        <v>Maintenance of Register of Processing Activities (RoPA)</v>
      </c>
    </row>
    <row customHeight="true" ht="12.857142857142858" r="221">
      <c r="A221" t="str">
        <v>caesar one person one role</v>
      </c>
      <c r="C221" t="str">
        <v>Click Me</v>
      </c>
      <c r="D221" t="str">
        <v>caesar.qian@nio.com</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bingqing.tong1@nio.com,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Click Me</v>
      </c>
      <c r="C10" t="str">
        <v>matt.galvin@nio.io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333333333333332"/>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(content management portal)</v>
      </c>
      <c r="B2" t="str">
        <v>Click Me</v>
      </c>
      <c r="C2" t="str">
        <v>SCR - SOP - Rebook Testdrive,Train the Trainer Operation,SCR Vendor Payment</v>
      </c>
      <c r="D2" t="str">
        <v>https://titan-new-eu.nioint.com</v>
      </c>
      <c r="E2" t="str">
        <v>https://titan-new-stg.eu.nioint.com/</v>
      </c>
      <c r="F2" t="str">
        <v>Example Link</v>
      </c>
      <c r="G2" t="str">
        <v>Yue Ma</v>
      </c>
    </row>
    <row customHeight="true" ht="12.857142857142858" r="3">
      <c r="A3" t="str">
        <v>Titan</v>
      </c>
      <c r="B3" t="str">
        <v>Click Me</v>
      </c>
      <c r="C3" t="str">
        <v>SCR - SOP - Buy a car,5Y Department Budget and HC Plan,EU Reimbursement Policy,User wants to book testdrive online,Get vehicles from CN or EU hub to RDC,Receive subscription order from user,Send vehicle preparation order to RDC and the registration order to DAD,Vehicle manager check with RDC about vehicle receive and PDI preparation related issues,Deliver subscription cars,Subscription cars delivery-related,Fellow complete testdrive process,Fellow manually books testdrive for user,Fellow handles a testdrive cancelation or change request,Fellow follows up testdrive leads,Fellow fills damage form together with users,test process,Fellow test drive follow up sop</v>
      </c>
      <c r="D3" t="str">
        <v>https://titan-new-eu.nioint.com</v>
      </c>
      <c r="E3" t="str">
        <v>https://titan-new-stg.eu.nioint.com/</v>
      </c>
      <c r="F3" t="str">
        <v>Example Link</v>
      </c>
      <c r="G3" t="str">
        <v>Yue Ma</v>
      </c>
    </row>
    <row customHeight="true" ht="12.857142857142858" r="4">
      <c r="A4" t="str">
        <v>Mercury</v>
      </c>
      <c r="B4" t="str">
        <v>Click Me</v>
      </c>
      <c r="C4" t="str">
        <v>SCR - SOP - Activate Home Charger,Colleague Request New System Feature,1Y Department Budget and HC Plan,EU Data Security Control Policy</v>
      </c>
      <c r="D4" t="str">
        <v>https://titan-new-eu.nioint.com</v>
      </c>
      <c r="E4" t="str">
        <v>https://titan-new-stg.eu.nioint.com/</v>
      </c>
      <c r="F4" t="str">
        <v>Example Link</v>
      </c>
      <c r="G4" t="str">
        <v>Yue Ma</v>
      </c>
    </row>
    <row customHeight="true" ht="12.857142857142858" r="5">
      <c r="A5" t="str">
        <v>Genesys</v>
      </c>
      <c r="B5" t="str">
        <v>Click Me</v>
      </c>
      <c r="C5" t="str">
        <v>SCR - SOP - User Account Deletion,SCR Shift Management,Market Entry Cadence Announcement Standard,EU Travel Policy,NIO House Event operation</v>
      </c>
      <c r="D5" t="str">
        <v>https://titan-new-eu.nioint.com</v>
      </c>
      <c r="E5" t="str">
        <v>https://titan-new-stg.eu.nioint.com/</v>
      </c>
      <c r="F5" t="str">
        <v>Example Link</v>
      </c>
      <c r="G5" t="str">
        <v>Yue Ma</v>
      </c>
    </row>
    <row customHeight="true" ht="12.857142857142858" r="6">
      <c r="A6" t="str">
        <v>Welearn</v>
      </c>
      <c r="B6" t="str">
        <v>Click Me</v>
      </c>
      <c r="C6" t="str">
        <v>SCR - SOP - Validate UGC,SCR Onboarding Training,SOP Process PMO collection,EU RSU Policy,NIO House Event operation</v>
      </c>
      <c r="D6" t="str">
        <v>https://titan-new-eu.nioint.com</v>
      </c>
      <c r="E6" t="str">
        <v>https://titan-new-stg.eu.nioint.com/</v>
      </c>
      <c r="F6" t="str">
        <v>Example Link</v>
      </c>
      <c r="G6" t="str">
        <v>Yue Ma</v>
      </c>
    </row>
    <row customHeight="true" ht="12.857142857142858" r="7">
      <c r="A7" t="str">
        <v>Workflow</v>
      </c>
      <c r="B7" t="str">
        <v>Click Me</v>
      </c>
      <c r="C7" t="str">
        <v>SCR - SOP - Handles Low Star,5 Year Sales Volume Calculation,Process Survey Evaluation,IT Hardware give out management,Purchasing process</v>
      </c>
      <c r="D7" t="str">
        <v>https://titan-new-eu.nioint.com</v>
      </c>
      <c r="E7" t="str">
        <v>https://titan-new-stg.eu.nioint.com/</v>
      </c>
      <c r="F7" t="str">
        <v>Example Link</v>
      </c>
      <c r="G7" t="str">
        <v>Yue Ma</v>
      </c>
    </row>
    <row customHeight="true" ht="12.857142857142858" r="8">
      <c r="A8" t="str">
        <v>Lark</v>
      </c>
      <c r="B8" t="str">
        <v>Click Me</v>
      </c>
      <c r="C8" t="str">
        <v>SCR Complaint Handling,5 Year Strategy Planning Presentation,Monthly Process Review,Sickness Leave,Maintenance of Register of Processing Activities (RoPA)</v>
      </c>
      <c r="D8" t="str">
        <v>https://titan-new-eu.nioint.com</v>
      </c>
      <c r="E8" t="str">
        <v>https://titan-new-stg.eu.nioint.com/</v>
      </c>
      <c r="F8" t="str">
        <v>Example Link</v>
      </c>
      <c r="G8" t="str">
        <v>Yue Ma</v>
      </c>
    </row>
    <row customHeight="true" ht="12.857142857142858" r="9">
      <c r="A9" t="str">
        <v>Silver Dragon</v>
      </c>
      <c r="B9" t="str">
        <v>Click Me</v>
      </c>
      <c r="C9" t="str">
        <v>SCR - SOP - Cancel Testdrive,Training Quality Evaluation Process,Event market product Launch preparation</v>
      </c>
      <c r="D9" t="str">
        <v>https://titan-new-eu.nioint.com</v>
      </c>
      <c r="E9" t="str">
        <v>https://titan-new-stg.eu.nioint.com/</v>
      </c>
      <c r="F9" t="str">
        <v>Example Link</v>
      </c>
      <c r="G9" t="str">
        <v>Yue Ma</v>
      </c>
    </row>
    <row customHeight="true" ht="12.857142857142858" r="10">
      <c r="A10" t="str">
        <v>PowerGo</v>
      </c>
      <c r="B10" t="str">
        <v>Click Me</v>
      </c>
      <c r="C10" t="str">
        <v>SCR - SOP - Test Drive Request,User Request Leasing,Agent Performance Review</v>
      </c>
      <c r="D10" t="str">
        <v>https://titan-new-eu.nioint.com</v>
      </c>
      <c r="E10" t="str">
        <v>https://titan-new-stg.eu.nioint.com/</v>
      </c>
      <c r="F10" t="str">
        <v>Example Link</v>
      </c>
      <c r="G10" t="str">
        <v>Yue Ma</v>
      </c>
    </row>
    <row customHeight="true" ht="12.857142857142858" r="11">
      <c r="A11" t="str">
        <v>NIO Chat</v>
      </c>
      <c r="B11" t="str">
        <v>Click Me</v>
      </c>
      <c r="C11" t="str">
        <v>Recruiting &amp; Interview Process,User Request Subscription cancelation,Create Course Materials,SCR FAQ Update,Standard Purchase Process</v>
      </c>
      <c r="D11" t="str">
        <v>https://titan-new-eu.nioint.com</v>
      </c>
      <c r="E11" t="str">
        <v>https://titan-new-stg.eu.nioint.com/</v>
      </c>
      <c r="F11" t="str">
        <v>Example Link</v>
      </c>
      <c r="G11" t="str">
        <v>Yue Ma</v>
      </c>
    </row>
    <row customHeight="true" ht="12.857142857142858" r="12">
      <c r="A12" t="str">
        <v>NAS (NIO after sales system)</v>
      </c>
      <c r="B12" t="str">
        <v>Click Me</v>
      </c>
      <c r="C12" t="str">
        <v>Recruiting &amp; Interview Process,User Request Subscription cancelation,Create Course Materials,SCR FAQ Update,Standard Purchase Process,SCR receives One-click service booking request from subscription user,SCR receives One-click service cancel request from subscription user,NIO SCR receives RSA request</v>
      </c>
      <c r="D12" t="str">
        <v>https://titan-new-eu.nioint.com</v>
      </c>
      <c r="E12" t="str">
        <v>https://titan-new-stg.eu.nioint.com/</v>
      </c>
      <c r="F12" t="str">
        <v>Example Link</v>
      </c>
      <c r="G12" t="str">
        <v>Yue Ma</v>
      </c>
    </row>
    <row customHeight="true" ht="12.857142857142858" r="13">
      <c r="A13" t="str">
        <v>Nuwa</v>
      </c>
      <c r="B13" t="str">
        <v>Click Me</v>
      </c>
      <c r="C13" t="str">
        <v>Holiday Policy,NIO Life return order process,Wiki Update,NCP Policy</v>
      </c>
      <c r="D13" t="str">
        <v>https://titan-new-eu.nioint.com</v>
      </c>
      <c r="E13" t="str">
        <v>https://titan-new-stg.eu.nioint.com/</v>
      </c>
      <c r="F13" t="str">
        <v>Example Link</v>
      </c>
      <c r="G13" t="str">
        <v>Yue Ma</v>
      </c>
    </row>
    <row customHeight="true" ht="12.857142857142858" r="14">
      <c r="A14" t="str">
        <v>Debug</v>
      </c>
      <c r="B14" t="str">
        <v>Click Me</v>
      </c>
      <c r="C14" t="str">
        <v>Holiday Policy,NIO Life return order process,Wiki Update,NCP Policy</v>
      </c>
      <c r="D14" t="str">
        <v>https://titan-new-eu.nioint.com</v>
      </c>
      <c r="E14" t="str">
        <v>https://titan-new-stg.eu.nioint.com/</v>
      </c>
      <c r="F14" t="str">
        <v>Example Link</v>
      </c>
      <c r="G14" t="str">
        <v>Yue Ma</v>
      </c>
    </row>
    <row customHeight="true" ht="12.857142857142858" r="15">
      <c r="A15" t="str">
        <v>NCT</v>
      </c>
      <c r="B15" t="str">
        <v>Click Me</v>
      </c>
      <c r="C15" t="str">
        <v>SCR - SOP - Handles Low Star,5 Year Sales Volume Calculation,Process Survey Evaluation,IT Hardware give out management</v>
      </c>
      <c r="D15" t="str">
        <v>https://titan-new-eu.nioint.com</v>
      </c>
      <c r="E15" t="str">
        <v>https://titan-new-stg.eu.nioint.com/</v>
      </c>
      <c r="F15" t="str">
        <v>Example Link</v>
      </c>
      <c r="G15" t="str">
        <v>Yue Ma</v>
      </c>
    </row>
    <row customHeight="true" ht="12.857142857142858" r="16">
      <c r="A16" t="str">
        <v>Bamboo</v>
      </c>
      <c r="B16" t="str">
        <v>Click Me</v>
      </c>
      <c r="C16" t="str">
        <v>SCR Complaint Handling,5 Year Strategy Planning Presentation,Monthly Process Review,Sickness Leave</v>
      </c>
      <c r="D16" t="str">
        <v>https://titan-new-eu.nioint.com</v>
      </c>
      <c r="E16" t="str">
        <v>https://titan-new-stg.eu.nioint.com/</v>
      </c>
      <c r="F16" t="str">
        <v>Example Link</v>
      </c>
      <c r="G16" t="str">
        <v>Yue Ma</v>
      </c>
    </row>
    <row customHeight="true" ht="12.857142857142858" r="17">
      <c r="A17" t="str">
        <v>Metis</v>
      </c>
      <c r="B17" t="str">
        <v>Click Me</v>
      </c>
      <c r="C17" t="str">
        <v>Colleague Request System Access Right,User Change of Ownership,eLearning System Management,Product Launch Training Operation,Emergency Handling Process</v>
      </c>
      <c r="D17" t="str">
        <v>https://titan-new-eu.nioint.com</v>
      </c>
      <c r="E17" t="str">
        <v>https://titan-new-stg.eu.nioint.com/</v>
      </c>
      <c r="F17" t="str">
        <v>Example Link</v>
      </c>
      <c r="G17" t="str">
        <v>Yue Ma</v>
      </c>
    </row>
    <row customHeight="true" ht="12.857142857142858" r="18">
      <c r="A18" t="str">
        <v>Shield</v>
      </c>
      <c r="B18" t="str">
        <v>Click Me</v>
      </c>
      <c r="C18" t="str">
        <v>Colleague Request System Access Right,User Change of Ownership,eLearning System Management,Product Launch Training Operation,Emergency Handling Process</v>
      </c>
      <c r="D18" t="str">
        <v>https://titan-new-eu.nioint.com</v>
      </c>
      <c r="E18" t="str">
        <v>https://titan-new-stg.eu.nioint.com/</v>
      </c>
      <c r="F18" t="str">
        <v>Example Link</v>
      </c>
      <c r="G18" t="str">
        <v>Yue Ma</v>
      </c>
    </row>
    <row customHeight="true" ht="12.857142857142858" r="19">
      <c r="A19" t="str">
        <v>Viking</v>
      </c>
      <c r="B19" t="str">
        <v>Click Me</v>
      </c>
      <c r="C19" t="str">
        <v>Colleague Request System Access Right,User Change of Ownership,eLearning System Management,Product Launch Training Operation,Emergency Handling Process</v>
      </c>
      <c r="D19" t="str">
        <v>https://titan-new-eu.nioint.com</v>
      </c>
      <c r="E19" t="str">
        <v>https://titan-new-stg.eu.nioint.com/</v>
      </c>
      <c r="F19" t="str">
        <v>Example Link</v>
      </c>
      <c r="G19" t="str">
        <v>Yue Ma</v>
      </c>
    </row>
    <row customHeight="true" ht="12.857142857142858" r="20">
      <c r="A20" t="str">
        <v>Gire</v>
      </c>
      <c r="B20" t="str">
        <v>Click Me</v>
      </c>
      <c r="C20" t="str">
        <v>Recruiting &amp; Interview Process,User Request Subscription cancelation,Create Course Materials,SCR FAQ Update,Standard Purchase Process</v>
      </c>
      <c r="D20" t="str">
        <v>https://titan-new-eu.nioint.com</v>
      </c>
      <c r="E20" t="str">
        <v>https://titan-new-stg.eu.nioint.com/</v>
      </c>
      <c r="F20" t="str">
        <v>Example Link</v>
      </c>
      <c r="G20" t="str">
        <v>Yue Ma</v>
      </c>
    </row>
    <row customHeight="true" ht="12.857142857142858" r="21">
      <c r="A21" t="str">
        <v>VAM EU (vehicle asset management)</v>
      </c>
      <c r="B21" t="str">
        <v>Click Me</v>
      </c>
      <c r="C21" t="str">
        <v>Vehicle manager check with RDC about vehicle receive and PDI preparation related issues,Get vehicles from CN or EU hub to RDC,Receive subscription order from user,Send vehicle preparation order to RDC and the registration order to DAD,Deliver subscription cars,Subscription cars delivery-related</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 Process,Privacy Impact Assessment (PIA),hr test process,ud publishes a pgc,Network development manager selects design vendor</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7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 (ESO)</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Experience</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8.83333333333333"/>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3" display="Breakdown, Accident" r:id="rId1"/>
    <hyperlink ref="F61" display="https://nio.feishu.cn/wiki/wikcnLcFBA37tAHjGeTDMwuGmmc" r:id="rId2"/>
    <hyperlink ref="F60" display="https://nio.feishu.cn/wiki/wikcnLcFBA37tAHjGeTDMwuGmmc" r:id="rId3"/>
    <hyperlink ref="F62"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75"/>
    <col collapsed="false" customWidth="true" hidden="false" max="2" min="2" style="0" width="6.666666666666666"/>
    <col collapsed="false" customWidth="true" hidden="false" max="3" min="3" style="0" width="15.833333333333332"/>
    <col collapsed="false" customWidth="true" hidden="false" max="4" min="4" style="0" width="8.916666666666666"/>
    <col collapsed="false" customWidth="true" hidden="false" max="5" min="5" style="0" width="12.75"/>
    <col collapsed="false" customWidth="true" hidden="false" max="6" min="6" style="0" width="9.416666666666666"/>
    <col collapsed="false" customWidth="true" hidden="false" max="7" min="7" style="0" width="15.5"/>
    <col collapsed="false" customWidth="true" hidden="false" max="8" min="8" style="0" width="20"/>
    <col collapsed="false" customWidth="true" hidden="false" max="9" min="9" style="0" width="12.083333333333332"/>
    <col collapsed="false" customWidth="true" hidden="false" max="10" min="10" style="0" width="17.916666666666664"/>
    <col collapsed="false" customWidth="true" hidden="false" max="11" min="11" style="0" width="20"/>
    <col collapsed="false" customWidth="true" hidden="false" max="12" min="12" style="0" width="20"/>
    <col collapsed="false" customWidth="true" hidden="false" max="13" min="13" style="0" width="13.666666666666666"/>
    <col collapsed="false" customWidth="true" hidden="false" max="14" min="14" style="0" width="14.166666666666666"/>
    <col collapsed="false" customWidth="true" hidden="false" max="15" min="15" style="0" width="13.083333333333332"/>
  </cols>
  <sheetData>
    <row customHeight="true" ht="12.857142857142858" r="1">
      <c r="A1" t="str">
        <v>Employee_Process</v>
      </c>
      <c r="B1" t="str">
        <v>MC2 Link</v>
      </c>
      <c r="C1" t="str">
        <v>Process Category</v>
      </c>
      <c r="D1" t="str">
        <v>Process Flow</v>
      </c>
      <c r="E1" t="str">
        <v>Process Summary</v>
      </c>
      <c r="F1" t="str">
        <v>Has KPI</v>
      </c>
      <c r="G1" t="str">
        <v>Operated by Role</v>
      </c>
      <c r="H1" t="str">
        <v>Trained by Employee</v>
      </c>
      <c r="I1" t="str">
        <v>Uses System</v>
      </c>
      <c r="J1" t="str">
        <v>Has Subprocess</v>
      </c>
      <c r="K1" t="str">
        <v>Related Document</v>
      </c>
      <c r="L1" t="str">
        <v>Approved by (filled out by PMO)</v>
      </c>
      <c r="M1" t="str">
        <v>Created By</v>
      </c>
      <c r="N1" t="str">
        <v>Modified By</v>
      </c>
      <c r="O1" t="str">
        <v>Last Modified</v>
      </c>
    </row>
    <row customHeight="true" ht="12.857142857142858" r="2">
      <c r="A2" t="str">
        <v>NIO Partner Management Process</v>
      </c>
      <c r="B2" t="str">
        <v>Click Me</v>
      </c>
      <c r="C2" t="str">
        <v>EB-BD-Retail Financing</v>
      </c>
      <c r="D2" t="str">
        <v>20230112-115337.jpg</v>
      </c>
      <c r="E2" t="str">
        <v>This is a mockup summary to be updated later</v>
      </c>
      <c r="F2" t="str">
        <v>Answer user feedback in less than 30 seconds,Have turnover less than 40 days for a used car,Answer 100 user emails within 1 day</v>
      </c>
      <c r="H2" t="str">
        <v>Scott Baines</v>
      </c>
      <c r="M2" t="str">
        <v>Sizhe HUANG</v>
      </c>
      <c r="N2" t="str">
        <v>Sizhe HUANG</v>
      </c>
      <c r="O2" s="2">
        <v>44965.782638888886</v>
      </c>
    </row>
    <row customHeight="true" ht="12.857142857142858" r="3">
      <c r="A3" t="str">
        <v>Business Partner negociation process</v>
      </c>
      <c r="B3" t="str">
        <v>Click Me</v>
      </c>
      <c r="C3" t="str">
        <v>EB-BD-LeaseCo Development</v>
      </c>
      <c r="D3" t="str">
        <v>template.jpg</v>
      </c>
      <c r="E3" t="str">
        <v>This is a mockup summary to be updated later</v>
      </c>
      <c r="F3" t="str">
        <v>The process needs to be finished within xx hours</v>
      </c>
      <c r="H3" t="str">
        <v>Scott Baines</v>
      </c>
      <c r="M3" t="str">
        <v>Sizhe HUANG</v>
      </c>
      <c r="N3" t="str">
        <v>Sizhe HUANG</v>
      </c>
      <c r="O3" s="2">
        <v>44965.782638888886</v>
      </c>
    </row>
    <row customHeight="true" ht="12.857142857142858" r="4">
      <c r="A4" t="str">
        <v>Business partner buy back standard</v>
      </c>
      <c r="B4" t="str">
        <v>Click Me</v>
      </c>
      <c r="C4" t="str">
        <v>EB-BD-LeaseCo Development</v>
      </c>
      <c r="D4" t="str">
        <v>template.jpg</v>
      </c>
      <c r="E4" t="str">
        <v>This is a mockup summary to be updated later</v>
      </c>
      <c r="F4" t="str">
        <v>The process needs to be finished within xx hours</v>
      </c>
      <c r="H4" t="str">
        <v>Scott Baines</v>
      </c>
      <c r="M4" t="str">
        <v>Sizhe HUANG</v>
      </c>
      <c r="N4" t="str">
        <v>Sizhe HUANG</v>
      </c>
      <c r="O4" s="2">
        <v>44965.782638888886</v>
      </c>
    </row>
    <row customHeight="true" ht="12.857142857142858" r="5">
      <c r="A5" t="str">
        <v>Business Partner Selection Process</v>
      </c>
      <c r="B5" t="str">
        <v>Click Me</v>
      </c>
      <c r="C5" t="str">
        <v>EB-BD-LeaseCo Development</v>
      </c>
      <c r="D5" t="str">
        <v>template.jpg</v>
      </c>
      <c r="E5" t="str">
        <v>This is a mockup summary to be updated later</v>
      </c>
      <c r="F5" t="str">
        <v>The process needs to be finished within xx hours</v>
      </c>
      <c r="H5" t="str">
        <v>Scott Baines</v>
      </c>
      <c r="M5" t="str">
        <v>Sizhe HUANG</v>
      </c>
      <c r="N5" t="str">
        <v>Sizhe HUANG</v>
      </c>
      <c r="O5" s="2">
        <v>44965.782638888886</v>
      </c>
    </row>
    <row customHeight="true" ht="12.857142857142858" r="6">
      <c r="A6" t="str">
        <v>Financial Offer Product Design</v>
      </c>
      <c r="B6" t="str">
        <v>Click Me</v>
      </c>
      <c r="C6" t="str">
        <v>EB-BD-Retail Financing</v>
      </c>
      <c r="D6" t="str">
        <v>template.jpg</v>
      </c>
      <c r="E6" t="str">
        <v>This is a mockup summary to be updated later</v>
      </c>
      <c r="F6" t="str">
        <v>The process needs to be finished within xx hours</v>
      </c>
      <c r="H6" t="str">
        <v>Scott Baines</v>
      </c>
      <c r="M6" t="str">
        <v>Sizhe HUANG</v>
      </c>
      <c r="N6" t="str">
        <v>Sizhe HUANG</v>
      </c>
      <c r="O6" s="2">
        <v>44964.65</v>
      </c>
    </row>
    <row customHeight="true" ht="12.857142857142858" r="7">
      <c r="A7" t="str">
        <v>Sales Report Generation Standard</v>
      </c>
      <c r="B7" t="str">
        <v>Click Me</v>
      </c>
      <c r="C7" t="str">
        <v>EB-UO-Business Intelligence</v>
      </c>
      <c r="D7" t="str">
        <v>template.jpg</v>
      </c>
      <c r="E7" t="str">
        <v>This is a mockup summary to be updated later</v>
      </c>
      <c r="F7" t="str">
        <v>The process needs to be finished within xx hours</v>
      </c>
      <c r="H7" t="str">
        <v>Scott Baines</v>
      </c>
      <c r="M7" t="str">
        <v>Sizhe HUANG</v>
      </c>
      <c r="N7" t="str">
        <v>Sizhe HUANG</v>
      </c>
      <c r="O7" s="2">
        <v>44965.782638888886</v>
      </c>
    </row>
    <row customHeight="true" ht="12.857142857142858" r="8">
      <c r="A8" t="str">
        <v>Intelligence data architecture design standard</v>
      </c>
      <c r="B8" t="str">
        <v>Click Me</v>
      </c>
      <c r="C8" t="str">
        <v>EB-UO-Business Intelligence</v>
      </c>
      <c r="D8" t="str">
        <v>template.jpg</v>
      </c>
      <c r="E8" t="str">
        <v>This is a mockup summary to be updated later</v>
      </c>
      <c r="F8" t="str">
        <v>The process needs to be finished within xx hours</v>
      </c>
      <c r="H8" t="str">
        <v>Scott Baines</v>
      </c>
      <c r="M8" t="str">
        <v>Sizhe HUANG</v>
      </c>
      <c r="N8" t="str">
        <v>Sizhe HUANG</v>
      </c>
      <c r="O8" s="2">
        <v>44965.782638888886</v>
      </c>
    </row>
    <row customHeight="true" ht="12.857142857142858" r="9">
      <c r="A9" t="str">
        <v>Data Cleanup Process</v>
      </c>
      <c r="B9" t="str">
        <v>Click Me</v>
      </c>
      <c r="C9" t="str">
        <v>EB-UO-Business Intelligence</v>
      </c>
      <c r="D9" t="str">
        <v>template.jpg</v>
      </c>
      <c r="E9" t="str">
        <v>This is a mockup summary to be updated later</v>
      </c>
      <c r="F9" t="str">
        <v>The process needs to be finished within xx hours</v>
      </c>
      <c r="H9" t="str">
        <v>Scott Baines</v>
      </c>
      <c r="M9" t="str">
        <v>Sizhe HUANG</v>
      </c>
      <c r="N9" t="str">
        <v>Sizhe HUANG</v>
      </c>
      <c r="O9" s="2">
        <v>44965.782638888886</v>
      </c>
    </row>
    <row customHeight="true" ht="12.857142857142858" r="10">
      <c r="A10" t="str">
        <v>Data interface Design Process</v>
      </c>
      <c r="B10" t="str">
        <v>Click Me</v>
      </c>
      <c r="C10" t="str">
        <v>EB-UO-Business Intelligence</v>
      </c>
      <c r="D10" t="str">
        <v>template.jpg</v>
      </c>
      <c r="E10" t="str">
        <v>This is a mockup summary to be updated later</v>
      </c>
      <c r="F10" t="str">
        <v>The process needs to be finished within xx hours</v>
      </c>
      <c r="H10" t="str">
        <v>Scott Baines</v>
      </c>
      <c r="M10" t="str">
        <v>Sizhe HUANG</v>
      </c>
      <c r="N10" t="str">
        <v>Sizhe HUANG</v>
      </c>
      <c r="O10" s="2">
        <v>44965.782638888886</v>
      </c>
    </row>
    <row customHeight="true" ht="12.857142857142858" r="11">
      <c r="A11" t="str">
        <v>Subscription Product Planning</v>
      </c>
      <c r="B11" t="str">
        <v>Click Me</v>
      </c>
      <c r="C11" t="str">
        <v>EB-UO-Commercial Product</v>
      </c>
      <c r="D11" t="str">
        <v>template.jpg</v>
      </c>
      <c r="E11" t="str">
        <v>This is a mockup summary to be updated later</v>
      </c>
      <c r="F11" t="str">
        <v>The process needs to be finished within xx hours</v>
      </c>
      <c r="H11" t="str">
        <v>Scott Baines</v>
      </c>
      <c r="M11" t="str">
        <v>Sizhe HUANG</v>
      </c>
      <c r="N11" t="str">
        <v>Sizhe HUANG</v>
      </c>
      <c r="O11" s="2">
        <v>44965.782638888886</v>
      </c>
    </row>
    <row customHeight="true" ht="12.857142857142858" r="12">
      <c r="A12" t="str">
        <v>Used Car Planning</v>
      </c>
      <c r="B12" t="str">
        <v>Click Me</v>
      </c>
      <c r="C12" t="str">
        <v>EB-UO-Commercial Product</v>
      </c>
      <c r="D12" t="str">
        <v>template.jpg</v>
      </c>
      <c r="E12" t="str">
        <v>This is a mockup summary to be updated later</v>
      </c>
      <c r="F12" t="str">
        <v>The process needs to be finished within xx hours</v>
      </c>
      <c r="H12" t="str">
        <v>Scott Baines</v>
      </c>
      <c r="M12" t="str">
        <v>Sizhe HUANG</v>
      </c>
      <c r="N12" t="str">
        <v>Sizhe HUANG</v>
      </c>
      <c r="O12" s="2">
        <v>44965.782638888886</v>
      </c>
    </row>
    <row customHeight="true" ht="12.857142857142858" r="13">
      <c r="A13" t="str">
        <v>Commercial product pricing</v>
      </c>
      <c r="B13" t="str">
        <v>Click Me</v>
      </c>
      <c r="C13" t="str">
        <v>EB-UO-Commercial Product</v>
      </c>
      <c r="D13" t="str">
        <v>template.jpg</v>
      </c>
      <c r="E13" t="str">
        <v>This is a mockup summary to be updated later</v>
      </c>
      <c r="F13" t="str">
        <v>The process needs to be finished within xx hours</v>
      </c>
      <c r="H13" t="str">
        <v>Scott Baines</v>
      </c>
      <c r="M13" t="str">
        <v>Sizhe HUANG</v>
      </c>
      <c r="N13" t="str">
        <v>Sizhe HUANG</v>
      </c>
      <c r="O13" s="2">
        <v>44965.782638888886</v>
      </c>
    </row>
    <row customHeight="true" ht="12.857142857142858" r="14">
      <c r="A14" t="str">
        <v>Market Scan &amp; Analysis</v>
      </c>
      <c r="B14" t="str">
        <v>Click Me</v>
      </c>
      <c r="C14" t="str">
        <v>EB-UO-Commercial Product</v>
      </c>
      <c r="D14" t="str">
        <v>template.jpg</v>
      </c>
      <c r="E14" t="str">
        <v>This is a mockup summary to be updated later</v>
      </c>
      <c r="F14" t="str">
        <v>The process needs to be finished within xx hours</v>
      </c>
      <c r="H14" t="str">
        <v>Scott Baines</v>
      </c>
      <c r="M14" t="str">
        <v>Sizhe HUANG</v>
      </c>
      <c r="N14" t="str">
        <v>Sizhe HUANG</v>
      </c>
      <c r="O14" s="2">
        <v>44965.782638888886</v>
      </c>
    </row>
    <row customHeight="true" ht="12.857142857142858" r="15">
      <c r="A15" t="str">
        <v>RV Management</v>
      </c>
      <c r="B15" t="str">
        <v>Click Me</v>
      </c>
      <c r="C15" t="str">
        <v>EB-UO-Commercial Product</v>
      </c>
      <c r="D15" t="str">
        <v>template.jpg</v>
      </c>
      <c r="E15" t="str">
        <v>This is a mockup summary to be updated later</v>
      </c>
      <c r="F15" t="str">
        <v>The process needs to be finished within xx hours</v>
      </c>
      <c r="H15" t="str">
        <v>Scott Baines</v>
      </c>
      <c r="M15" t="str">
        <v>Sizhe HUANG</v>
      </c>
      <c r="N15" t="str">
        <v>Sizhe HUANG</v>
      </c>
      <c r="O15" s="2">
        <v>44965.782638888886</v>
      </c>
    </row>
    <row customHeight="true" ht="12.857142857142858" r="16">
      <c r="A16" t="str">
        <v>Purchase Product planning</v>
      </c>
      <c r="B16" t="str">
        <v>Click Me</v>
      </c>
      <c r="C16" t="str">
        <v>EB-UO-Commercial Product</v>
      </c>
      <c r="D16" t="str">
        <v>template.jpg</v>
      </c>
      <c r="E16" t="str">
        <v>This is a mockup summary to be updated later</v>
      </c>
      <c r="F16" t="str">
        <v>The process needs to be finished within xx hours</v>
      </c>
      <c r="H16" t="str">
        <v>Scott Baines</v>
      </c>
      <c r="M16" t="str">
        <v>Sizhe HUANG</v>
      </c>
      <c r="N16" t="str">
        <v>Sizhe HUANG</v>
      </c>
      <c r="O16" s="2">
        <v>44965.782638888886</v>
      </c>
    </row>
    <row customHeight="true" ht="12.857142857142858" r="17">
      <c r="A17" t="str">
        <v>Financial Leasing product planning</v>
      </c>
      <c r="B17" t="str">
        <v>Click Me</v>
      </c>
      <c r="C17" t="str">
        <v>EB-UO-Commercial Product</v>
      </c>
      <c r="D17" t="str">
        <v>template.jpg</v>
      </c>
      <c r="E17" t="str">
        <v>This is a mockup summary to be updated later</v>
      </c>
      <c r="F17" t="str">
        <v>The process needs to be finished within xx hours</v>
      </c>
      <c r="H17" t="str">
        <v>Scott Baines</v>
      </c>
      <c r="M17" t="str">
        <v>Sizhe HUANG</v>
      </c>
      <c r="N17" t="str">
        <v>Sizhe HUANG</v>
      </c>
      <c r="O17" s="2">
        <v>44965.782638888886</v>
      </c>
    </row>
    <row customHeight="true" ht="12.857142857142858" r="18">
      <c r="A18" t="str">
        <v>Publish PR PGC &amp; Press Release</v>
      </c>
      <c r="B18" t="str">
        <v>Click Me</v>
      </c>
      <c r="C18" t="str">
        <v>EB-UD-PR</v>
      </c>
      <c r="D18" t="str">
        <v>template.jpg</v>
      </c>
      <c r="E18" t="str">
        <v>This is a mockup summary to be updated later</v>
      </c>
      <c r="F18" t="str">
        <v>The process needs to be finished within xx hours</v>
      </c>
      <c r="H18" t="str">
        <v>Scott Baines</v>
      </c>
      <c r="M18" t="str">
        <v>Sizhe HUANG</v>
      </c>
      <c r="N18" t="str">
        <v>Sizhe HUANG</v>
      </c>
      <c r="O18" s="2">
        <v>44965.782638888886</v>
      </c>
    </row>
    <row customHeight="true" ht="12.857142857142858" r="19">
      <c r="A19" t="str">
        <v>Plan PR related Events</v>
      </c>
      <c r="B19" t="str">
        <v>Click Me</v>
      </c>
      <c r="C19" t="str">
        <v>EB-UD-PR</v>
      </c>
      <c r="D19" t="str">
        <v>template.jpg</v>
      </c>
      <c r="E19" t="str">
        <v>This is a mockup summary to be updated later</v>
      </c>
      <c r="F19" t="str">
        <v>The process needs to be finished within xx hours</v>
      </c>
      <c r="H19" t="str">
        <v>Scott Baines</v>
      </c>
      <c r="M19" t="str">
        <v>Sizhe HUANG</v>
      </c>
      <c r="N19" t="str">
        <v>Sizhe HUANG</v>
      </c>
      <c r="O19" s="2">
        <v>44965.782638888886</v>
      </c>
    </row>
    <row customHeight="true" ht="12.857142857142858" r="20">
      <c r="A20" t="str">
        <v>Operate PR relate Events</v>
      </c>
      <c r="B20" t="str">
        <v>Click Me</v>
      </c>
      <c r="C20" t="str">
        <v>EB-UD-Communication</v>
      </c>
      <c r="D20" t="str">
        <v>template.jpg</v>
      </c>
      <c r="E20" t="str">
        <v>This is a mockup summary to be updated later</v>
      </c>
      <c r="F20" t="str">
        <v>The process needs to be finished within xx hours</v>
      </c>
      <c r="H20" t="str">
        <v>Scott Baines</v>
      </c>
      <c r="M20" t="str">
        <v>Sizhe HUANG</v>
      </c>
      <c r="N20" t="str">
        <v>Sizhe HUANG</v>
      </c>
      <c r="O20" s="2">
        <v>44965.782638888886</v>
      </c>
    </row>
    <row customHeight="true" ht="12.857142857142858" r="21">
      <c r="A21" t="str">
        <v>Create EU PR Strategy</v>
      </c>
      <c r="B21" t="str">
        <v>Click Me</v>
      </c>
      <c r="C21" t="str">
        <v>EB-UD-Communication</v>
      </c>
      <c r="D21" t="str">
        <v>template.jpg</v>
      </c>
      <c r="E21" t="str">
        <v>This is a mockup summary to be updated later</v>
      </c>
      <c r="F21" t="str">
        <v>The process needs to be finished within xx hours</v>
      </c>
      <c r="H21" t="str">
        <v>Scott Baines</v>
      </c>
      <c r="M21" t="str">
        <v>Sizhe HUANG</v>
      </c>
      <c r="N21" t="str">
        <v>Sizhe HUANG</v>
      </c>
      <c r="O21" s="2">
        <v>44965.782638888886</v>
      </c>
    </row>
    <row customHeight="true" ht="12.857142857142858" r="22">
      <c r="A22" t="str">
        <v>Public Crisis Management Process</v>
      </c>
      <c r="B22" t="str">
        <v>Click Me</v>
      </c>
      <c r="C22" t="str">
        <v>EB-UD-PR</v>
      </c>
      <c r="D22" t="str">
        <v>template.jpg</v>
      </c>
      <c r="E22" t="str">
        <v>This is a mockup summary to be updated later</v>
      </c>
      <c r="F22" t="str">
        <v>The process needs to be finished within xx hours</v>
      </c>
      <c r="H22" t="str">
        <v>Scott Baines</v>
      </c>
      <c r="M22" t="str">
        <v>Sizhe HUANG</v>
      </c>
      <c r="N22" t="str">
        <v>Sizhe HUANG</v>
      </c>
      <c r="O22" s="2">
        <v>44965.782638888886</v>
      </c>
    </row>
    <row customHeight="true" ht="12.857142857142858" r="23">
      <c r="A23" t="str">
        <v>Public Conference Organization</v>
      </c>
      <c r="B23" t="str">
        <v>Click Me</v>
      </c>
      <c r="C23" t="str">
        <v>EB-UD-PR</v>
      </c>
      <c r="D23" t="str">
        <v>template.jpg</v>
      </c>
      <c r="E23" t="str">
        <v>This is a mockup summary to be updated later</v>
      </c>
      <c r="F23" t="str">
        <v>The process needs to be finished within xx hours</v>
      </c>
      <c r="H23" t="str">
        <v>Scott Baines</v>
      </c>
      <c r="M23" t="str">
        <v>Sizhe HUANG</v>
      </c>
      <c r="N23" t="str">
        <v>Sizhe HUANG</v>
      </c>
      <c r="O23" s="2">
        <v>44965.782638888886</v>
      </c>
    </row>
    <row customHeight="true" ht="12.857142857142858" r="24">
      <c r="A24" t="str">
        <v>Construction management process (including managing vendors)</v>
      </c>
      <c r="B24" t="str">
        <v>Click Me</v>
      </c>
      <c r="C24" t="str">
        <v>EB-ND-Construction Management</v>
      </c>
      <c r="D24" t="str">
        <v>template.jpg</v>
      </c>
      <c r="E24" t="str">
        <v>This is a mockup summary to be updated later</v>
      </c>
      <c r="F24" t="str">
        <v>Example KPI</v>
      </c>
      <c r="H24" t="str">
        <v>Scott Baines</v>
      </c>
      <c r="M24" t="str">
        <v>Sizhe HUANG</v>
      </c>
      <c r="N24" t="str">
        <v>Sizhe HUANG</v>
      </c>
      <c r="O24" s="2">
        <v>44966.45416666667</v>
      </c>
    </row>
    <row customHeight="true" ht="12.857142857142858" r="25">
      <c r="A25" t="str">
        <v>  Construction vendor pool selection and management process</v>
      </c>
      <c r="B25" t="str">
        <v>Click Me</v>
      </c>
      <c r="C25" t="str">
        <v>EB-ND-Construction Management</v>
      </c>
      <c r="D25" t="str">
        <v>template.jpg</v>
      </c>
      <c r="E25" t="str">
        <v>This is a mockup summary to be updated later</v>
      </c>
      <c r="F25" t="str">
        <v>Example KPI</v>
      </c>
      <c r="H25" t="str">
        <v>Scott Baines</v>
      </c>
      <c r="M25" t="str">
        <v>Sizhe HUANG</v>
      </c>
      <c r="N25" t="str">
        <v>Sizhe HUANG</v>
      </c>
      <c r="O25" s="2">
        <v>44965.782638888886</v>
      </c>
    </row>
    <row customHeight="true" ht="12.857142857142858" r="26">
      <c r="A26" t="str">
        <v>  NH, NS, Nhub opening preparation standard</v>
      </c>
      <c r="B26" t="str">
        <v>Click Me</v>
      </c>
      <c r="C26" t="str">
        <v>EB-ND-Construction Management</v>
      </c>
      <c r="D26" t="str">
        <v>template.jpg</v>
      </c>
      <c r="E26" t="str">
        <v>This is a mockup summary to be updated later</v>
      </c>
      <c r="F26" t="str">
        <v>Example KPI</v>
      </c>
      <c r="H26" t="str">
        <v>Scott Baines</v>
      </c>
      <c r="M26" t="str">
        <v>Sizhe HUANG</v>
      </c>
      <c r="N26" t="str">
        <v>Sizhe HUANG</v>
      </c>
      <c r="O26" s="2">
        <v>44965.782638888886</v>
      </c>
    </row>
    <row customHeight="true" ht="12.857142857142858" r="27">
      <c r="A27" t="str">
        <v>EU NH design and approval process</v>
      </c>
      <c r="B27" t="str">
        <v>Click Me</v>
      </c>
      <c r="C27" t="str">
        <v>EB-ND-Design Management</v>
      </c>
      <c r="D27" t="str">
        <v>template.jpg</v>
      </c>
      <c r="E27" t="str">
        <v>This is a mockup summary to be updated later</v>
      </c>
      <c r="F27" t="str">
        <v>Example KPI</v>
      </c>
      <c r="H27" t="str">
        <v>Scott Baines</v>
      </c>
      <c r="M27" t="str">
        <v>Sizhe HUANG</v>
      </c>
      <c r="N27" t="str">
        <v>Sizhe HUANG</v>
      </c>
      <c r="O27" s="2">
        <v>44965.782638888886</v>
      </c>
    </row>
    <row customHeight="true" ht="12.857142857142858" r="28">
      <c r="A28" t="str" xml:space="preserve">
        <v>  Design vendor pool selection process</v>
      </c>
      <c r="B28" t="str">
        <v>Click Me</v>
      </c>
      <c r="C28" t="str">
        <v>EB-ND-Design Management</v>
      </c>
      <c r="D28" t="str">
        <v>template.jpg</v>
      </c>
      <c r="E28" t="str">
        <v>This is a mockup summary to be updated later</v>
      </c>
      <c r="F28" t="str">
        <v>Example KPI</v>
      </c>
      <c r="H28" t="str">
        <v>Scott Baines</v>
      </c>
      <c r="M28" t="str">
        <v>Sizhe HUANG</v>
      </c>
      <c r="N28" t="str">
        <v>Sizhe HUANG</v>
      </c>
      <c r="O28" s="2">
        <v>44965.782638888886</v>
      </c>
    </row>
    <row customHeight="true" ht="12.857142857142858" r="29">
      <c r="A29" t="str" xml:space="preserve">
        <v>  EU NIO House, Space, Hub design guidline</v>
      </c>
      <c r="B29" t="str">
        <v>Click Me</v>
      </c>
      <c r="C29" t="str">
        <v>EB-ND-Design Management</v>
      </c>
      <c r="D29" t="str">
        <v>template.jpg</v>
      </c>
      <c r="E29" t="str">
        <v>This is a mockup summary to be updated later</v>
      </c>
      <c r="F29" t="str">
        <v>Example KPI</v>
      </c>
      <c r="H29" t="str">
        <v>Scott Baines</v>
      </c>
      <c r="M29" t="str">
        <v>Sizhe HUANG</v>
      </c>
      <c r="N29" t="str">
        <v>Sizhe HUANG</v>
      </c>
      <c r="O29" s="2">
        <v>44965.782638888886</v>
      </c>
    </row>
    <row customHeight="true" ht="12.857142857142858" r="30">
      <c r="B30" t="str">
        <v>Click Me</v>
      </c>
      <c r="C30" t="str">
        <v>EB-ND-Design Management</v>
      </c>
      <c r="D30" t="str">
        <v>template.jpg</v>
      </c>
      <c r="E30" t="str">
        <v>This is a mockup summary to be updated later</v>
      </c>
      <c r="F30" t="str">
        <v>The process needs to be finished within xx hours</v>
      </c>
      <c r="H30" t="str">
        <v>Scott Baines</v>
      </c>
      <c r="M30" t="str">
        <v>Sizhe HUANG</v>
      </c>
      <c r="N30" t="str">
        <v>Sizhe HUANG</v>
      </c>
      <c r="O30" s="2">
        <v>44965.782638888886</v>
      </c>
    </row>
    <row customHeight="true" ht="12.857142857142858" r="31">
      <c r="A31" t="str">
        <v>EU Data Security Control Policy</v>
      </c>
      <c r="B31" t="str">
        <v>Click Me</v>
      </c>
      <c r="C31" t="str">
        <v>COE-Digital-Digital Product Planning</v>
      </c>
      <c r="D31" t="str">
        <v>20230112-115337.jpg</v>
      </c>
      <c r="E31" t="str">
        <v>This is a mockup summary to be updated later</v>
      </c>
      <c r="F31" t="str">
        <v>Have turnover less than 40 days for a used car</v>
      </c>
      <c r="H31" t="str">
        <v>Scott Baines</v>
      </c>
      <c r="I31" t="str">
        <v>Mercury</v>
      </c>
      <c r="M31" t="str">
        <v>Sizhe HUANG</v>
      </c>
      <c r="N31" t="str">
        <v>Sizhe HUANG</v>
      </c>
      <c r="O31" s="2">
        <v>44965.782638888886</v>
      </c>
    </row>
    <row customHeight="true" ht="12.857142857142858" r="32">
      <c r="A32" t="str">
        <v>IT Hardware give out management</v>
      </c>
      <c r="B32" t="str">
        <v>Click Me</v>
      </c>
      <c r="C32" t="str">
        <v>COE-Digital-Digital System Operation</v>
      </c>
      <c r="D32" t="str">
        <v>20230112-115337.jpg</v>
      </c>
      <c r="E32" t="str">
        <v>This is a mockup summary to be updated later</v>
      </c>
      <c r="F32" t="str">
        <v>Have turnover less than 40 days for a used car</v>
      </c>
      <c r="H32" t="str">
        <v>Scott Baines</v>
      </c>
      <c r="I32" t="str">
        <v>NCT,Workflow</v>
      </c>
      <c r="M32" t="str">
        <v>Sizhe HUANG</v>
      </c>
      <c r="N32" t="str">
        <v>Sizhe HUANG</v>
      </c>
      <c r="O32" s="2">
        <v>44965.782638888886</v>
      </c>
    </row>
    <row customHeight="true" ht="12.857142857142858" r="33">
      <c r="A33" t="str">
        <v>Colleague Request New System Feature</v>
      </c>
      <c r="B33" t="str">
        <v>Click Me</v>
      </c>
      <c r="C33" t="str">
        <v>COE-Digital-Digital Product Planning</v>
      </c>
      <c r="D33" t="str">
        <v>20230112-115337.jpg</v>
      </c>
      <c r="E33" t="str">
        <v>This is a mockup summary to be updated later</v>
      </c>
      <c r="F33" t="str">
        <v>Have turnover less than 40 days for a used car</v>
      </c>
      <c r="H33" t="str">
        <v>Scott Baines</v>
      </c>
      <c r="I33" t="str">
        <v>Mercury</v>
      </c>
      <c r="M33" t="str">
        <v>Sizhe HUANG</v>
      </c>
      <c r="N33" t="str">
        <v>Sizhe HUANG</v>
      </c>
      <c r="O33" s="2">
        <v>44965.782638888886</v>
      </c>
    </row>
    <row customHeight="true" ht="12.857142857142858" r="34">
      <c r="A34" t="str">
        <v>Colleague Request System Access Right</v>
      </c>
      <c r="B34" t="str">
        <v>Click Me</v>
      </c>
      <c r="C34" t="str">
        <v>COE-Digital-Digital System Operation</v>
      </c>
      <c r="D34" t="str">
        <v>20230112-115337.jpg</v>
      </c>
      <c r="E34" t="str">
        <v>This is a mockup summary to be updated later</v>
      </c>
      <c r="F34" t="str">
        <v>Have turnover less than 40 days for a used car</v>
      </c>
      <c r="H34" t="str">
        <v>Scott Baines</v>
      </c>
      <c r="I34" t="str">
        <v>Metis,Shield,Viking</v>
      </c>
      <c r="M34" t="str">
        <v>Sizhe HUANG</v>
      </c>
      <c r="N34" t="str">
        <v>Sizhe HUANG</v>
      </c>
      <c r="O34" s="2">
        <v>44965.782638888886</v>
      </c>
    </row>
    <row customHeight="true" ht="12.857142857142858" r="35">
      <c r="A35" t="str">
        <v>New Feature Release Process</v>
      </c>
      <c r="B35" t="str">
        <v>Click Me</v>
      </c>
      <c r="C35" t="str">
        <v>COE-Digital-Digital Product Launch</v>
      </c>
      <c r="D35" t="str">
        <v>template.jpg</v>
      </c>
      <c r="E35" t="str">
        <v>This is a mockup summary to be updated later</v>
      </c>
      <c r="F35" t="str">
        <v>Have turnover less than 40 days for a used car</v>
      </c>
      <c r="H35" t="str">
        <v>Scott Baines</v>
      </c>
      <c r="M35" t="str">
        <v>Sizhe HUANG</v>
      </c>
      <c r="N35" t="str">
        <v>Sizhe HUANG</v>
      </c>
      <c r="O35" s="2">
        <v>44965.782638888886</v>
      </c>
    </row>
    <row customHeight="true" ht="12.857142857142858" r="36">
      <c r="A36" t="str">
        <v>New Feature UI Approval Process</v>
      </c>
      <c r="B36" t="str">
        <v>Click Me</v>
      </c>
      <c r="C36" t="str">
        <v>COE-Digital-Digital Product Planning</v>
      </c>
      <c r="D36" t="str">
        <v>template.jpg</v>
      </c>
      <c r="E36" t="str">
        <v>This is a mockup summary to be updated later</v>
      </c>
      <c r="F36" t="str">
        <v>Have turnover less than 40 days for a used car</v>
      </c>
      <c r="H36" t="str">
        <v>Scott Baines</v>
      </c>
      <c r="M36" t="str">
        <v>Sizhe HUANG</v>
      </c>
      <c r="N36" t="str">
        <v>Sizhe HUANG</v>
      </c>
      <c r="O36" s="2">
        <v>44965.782638888886</v>
      </c>
    </row>
    <row customHeight="true" ht="12.857142857142858" r="37">
      <c r="A37" t="str">
        <v>European Feature Scheduling Process</v>
      </c>
      <c r="B37" t="str">
        <v>Click Me</v>
      </c>
      <c r="C37" t="str">
        <v>COE-Digital-Digital Product Planning</v>
      </c>
      <c r="D37" t="str">
        <v>template.jpg</v>
      </c>
      <c r="E37" t="str">
        <v>This is a mockup summary to be updated later</v>
      </c>
      <c r="F37" t="str">
        <v>Have turnover less than 40 days for a used car</v>
      </c>
      <c r="H37" t="str">
        <v>Scott Baines</v>
      </c>
      <c r="M37" t="str">
        <v>Sizhe HUANG</v>
      </c>
      <c r="N37" t="str">
        <v>Sizhe HUANG</v>
      </c>
      <c r="O37" s="2">
        <v>44965.782638888886</v>
      </c>
    </row>
    <row customHeight="true" ht="12.857142857142858" r="38">
      <c r="A38" t="str">
        <v>EU Reimbursement Policy</v>
      </c>
      <c r="B38" t="str">
        <v>Click Me</v>
      </c>
      <c r="C38" t="str">
        <v>COE-Finance-Finance Admin</v>
      </c>
      <c r="D38" t="str">
        <v>20230112-115337.jpg</v>
      </c>
      <c r="E38" t="str">
        <v>This is a mockup summary to be updated later</v>
      </c>
      <c r="F38" t="str">
        <v>Answer user feedback in less than 30 seconds,Have turnover less than 40 days for a used car,Answer 100 user emails within 1 day,All low star users needs to be followed up within 24 hours,Deliver 100 cars in January,Deliver 200 cars in October,Example KPI</v>
      </c>
      <c r="H38" t="str">
        <v>Scott Baines</v>
      </c>
      <c r="I38" t="str">
        <v>Titan</v>
      </c>
      <c r="M38" t="str">
        <v>Sizhe HUANG</v>
      </c>
      <c r="N38" t="str">
        <v>Sizhe HUANG</v>
      </c>
      <c r="O38" s="2">
        <v>44965.782638888886</v>
      </c>
    </row>
    <row customHeight="true" ht="12.857142857142858" r="39">
      <c r="A39" t="str">
        <v>EU Travel Policy</v>
      </c>
      <c r="B39" t="str">
        <v>Click Me</v>
      </c>
      <c r="C39" t="str">
        <v>COE-Finance-Finance Admin</v>
      </c>
      <c r="D39" t="str">
        <v>20230112-115337.jpg</v>
      </c>
      <c r="E39" t="str">
        <v>This is a mockup summary to be updated later</v>
      </c>
      <c r="F39" t="str">
        <v>Have turnover less than 40 days for a used car</v>
      </c>
      <c r="H39" t="str">
        <v>Scott Baines</v>
      </c>
      <c r="I39" t="str">
        <v>Genesys</v>
      </c>
      <c r="M39" t="str">
        <v>Sizhe HUANG</v>
      </c>
      <c r="N39" t="str">
        <v>Sizhe HUANG</v>
      </c>
      <c r="O39" s="2">
        <v>44965.782638888886</v>
      </c>
    </row>
    <row customHeight="true" ht="12.857142857142858" r="40">
      <c r="A40" t="str">
        <v>5 Year Budget </v>
      </c>
      <c r="B40" t="str">
        <v>Click Me</v>
      </c>
      <c r="C40" t="str">
        <v>COE-Finance-Finance Planning</v>
      </c>
      <c r="D40" t="str">
        <v>maxresdefault.jpg</v>
      </c>
      <c r="E40" t="str" xml:space="preserve">
        <v>Creating and presenting the 5 Year budget to EC each quarter. </v>
      </c>
      <c r="F40" t="str">
        <v>Have turnover less than 40 days for a used car</v>
      </c>
      <c r="H40" t="str">
        <v>Scott Baines</v>
      </c>
      <c r="M40" t="str">
        <v>Sizhe HUANG</v>
      </c>
      <c r="N40" t="str">
        <v>Sizhe HUANG</v>
      </c>
      <c r="O40" s="2">
        <v>44965.782638888886</v>
      </c>
    </row>
    <row customHeight="true" ht="12.857142857142858" r="41">
      <c r="A41" t="str" xml:space="preserve">
        <v>Monthly NIO Points Balance Control </v>
      </c>
      <c r="B41" t="str">
        <v>Click Me</v>
      </c>
      <c r="C41" t="str">
        <v>COE-Finance-Accounting</v>
      </c>
      <c r="D41" t="str">
        <v>template.jpg</v>
      </c>
      <c r="E41" t="str">
        <v>This is a mockup summary to be updated later</v>
      </c>
      <c r="F41" t="str">
        <v>The process needs to be finished within xx hours</v>
      </c>
      <c r="H41" t="str">
        <v>Scott Baines</v>
      </c>
      <c r="M41" t="str">
        <v>Sizhe HUANG</v>
      </c>
      <c r="N41" t="str">
        <v>Sizhe HUANG</v>
      </c>
      <c r="O41" s="2">
        <v>44965.782638888886</v>
      </c>
    </row>
    <row customHeight="true" ht="12.857142857142858" r="42">
      <c r="A42" t="str">
        <v>Current Year Budget Planning</v>
      </c>
      <c r="B42" t="str">
        <v>Click Me</v>
      </c>
      <c r="C42" t="str">
        <v>COE-Finance-Finance Planning</v>
      </c>
      <c r="D42" t="str">
        <v>template.jpg</v>
      </c>
      <c r="E42" t="str">
        <v>This is a mockup summary to be updated later</v>
      </c>
      <c r="F42" t="str">
        <v>The process needs to be finished within xx hours</v>
      </c>
      <c r="H42" t="str">
        <v>Scott Baines</v>
      </c>
      <c r="M42" t="str">
        <v>Sizhe HUANG</v>
      </c>
      <c r="N42" t="str">
        <v>Sizhe HUANG</v>
      </c>
      <c r="O42" s="2">
        <v>44965.782638888886</v>
      </c>
    </row>
    <row customHeight="true" ht="12.857142857142858" r="43">
      <c r="A43" t="str">
        <v>Country Bank Account Opening</v>
      </c>
      <c r="B43" t="str">
        <v>Click Me</v>
      </c>
      <c r="C43" t="str">
        <v>COE-Finance-Finance Admin</v>
      </c>
      <c r="D43" t="str">
        <v>template.jpg</v>
      </c>
      <c r="E43" t="str">
        <v>This is a mockup summary to be updated later</v>
      </c>
      <c r="F43" t="str">
        <v>The process needs to be finished within xx hours</v>
      </c>
      <c r="H43" t="str">
        <v>Scott Baines</v>
      </c>
      <c r="M43" t="str">
        <v>Sizhe HUANG</v>
      </c>
      <c r="N43" t="str">
        <v>Sizhe HUANG</v>
      </c>
      <c r="O43" s="2">
        <v>44965.782638888886</v>
      </c>
    </row>
    <row customHeight="true" ht="12.857142857142858" r="44">
      <c r="A44" t="str">
        <v>Emergency Payment Process</v>
      </c>
      <c r="B44" t="str">
        <v>Click Me</v>
      </c>
      <c r="C44" t="str">
        <v>COE-Finance-Finance Admin</v>
      </c>
      <c r="D44" t="str">
        <v>template.jpg</v>
      </c>
      <c r="E44" t="str">
        <v>This is a mockup summary to be updated later</v>
      </c>
      <c r="F44" t="str">
        <v>The process needs to be finished within xx hours</v>
      </c>
      <c r="H44" t="str">
        <v>Scott Baines</v>
      </c>
      <c r="M44" t="str">
        <v>Sizhe HUANG</v>
      </c>
      <c r="N44" t="str">
        <v>Sizhe HUANG</v>
      </c>
      <c r="O44" s="2">
        <v>44965.782638888886</v>
      </c>
    </row>
    <row customHeight="true" ht="12.857142857142858" r="45">
      <c r="A45" t="str">
        <v>Country Tax consulting process</v>
      </c>
      <c r="B45" t="str">
        <v>Click Me</v>
      </c>
      <c r="C45" t="str">
        <v>COE-Finance-Tax</v>
      </c>
      <c r="D45" t="str">
        <v>template.jpg</v>
      </c>
      <c r="E45" t="str">
        <v>This is a mockup summary to be updated later</v>
      </c>
      <c r="F45" t="str">
        <v>The process needs to be finished within xx hours</v>
      </c>
      <c r="H45" t="str">
        <v>Scott Baines</v>
      </c>
      <c r="M45" t="str">
        <v>Sizhe HUANG</v>
      </c>
      <c r="N45" t="str">
        <v>Sizhe HUANG</v>
      </c>
      <c r="O45" s="2">
        <v>44965.782638888886</v>
      </c>
    </row>
    <row customHeight="true" ht="12.857142857142858" r="46">
      <c r="A46" t="str">
        <v>EU Accounting Standard</v>
      </c>
      <c r="B46" t="str">
        <v>Click Me</v>
      </c>
      <c r="C46" t="str">
        <v>COE-Finance-Accounting</v>
      </c>
      <c r="D46" t="str">
        <v>template.jpg</v>
      </c>
      <c r="E46" t="str">
        <v>This is a mockup summary to be updated later</v>
      </c>
      <c r="F46" t="str">
        <v>The process needs to be finished within xx hours</v>
      </c>
      <c r="H46" t="str">
        <v>Scott Baines</v>
      </c>
      <c r="M46" t="str">
        <v>Sizhe HUANG</v>
      </c>
      <c r="N46" t="str">
        <v>Sizhe HUANG</v>
      </c>
      <c r="O46" s="2">
        <v>44965.782638888886</v>
      </c>
    </row>
    <row customHeight="true" ht="12.857142857142858" r="47">
      <c r="A47" t="str">
        <v>Emergency situation dry run</v>
      </c>
      <c r="B47" t="str">
        <v>Click Me</v>
      </c>
      <c r="C47" t="str">
        <v>COE-HR-EHS</v>
      </c>
      <c r="D47" t="str">
        <v>template.jpg</v>
      </c>
      <c r="E47" t="str">
        <v>This is a mockup summary to be updated later</v>
      </c>
      <c r="F47" t="str">
        <v>The process needs to be finished within xx hours</v>
      </c>
      <c r="H47" t="str">
        <v>Scott Baines</v>
      </c>
      <c r="M47" t="str">
        <v>Sizhe HUANG</v>
      </c>
      <c r="N47" t="str">
        <v>Sizhe HUANG</v>
      </c>
      <c r="O47" s="2">
        <v>44965.782638888886</v>
      </c>
    </row>
    <row customHeight="true" ht="12.857142857142858" r="48">
      <c r="A48" t="str">
        <v>Purchasing standard for consumable products</v>
      </c>
      <c r="B48" t="str">
        <v>Click Me</v>
      </c>
      <c r="C48" t="str">
        <v>COE-HR-EHS</v>
      </c>
      <c r="D48" t="str">
        <v>template.jpg</v>
      </c>
      <c r="E48" t="str">
        <v>This is a mockup summary to be updated later</v>
      </c>
      <c r="F48" t="str">
        <v>The process needs to be finished within xx hours</v>
      </c>
      <c r="H48" t="str">
        <v>Scott Baines</v>
      </c>
      <c r="M48" t="str">
        <v>Sizhe HUANG</v>
      </c>
      <c r="N48" t="str">
        <v>Sizhe HUANG</v>
      </c>
      <c r="O48" s="2">
        <v>44965.782638888886</v>
      </c>
    </row>
    <row customHeight="true" ht="12.857142857142858" r="49">
      <c r="A49" t="str" xml:space="preserve">
        <v>  NH, NS, Nhub operation management </v>
      </c>
      <c r="B49" t="str">
        <v>Click Me</v>
      </c>
      <c r="C49" t="str">
        <v>EB-ND-Construction Management</v>
      </c>
      <c r="D49" t="str">
        <v>template.jpg</v>
      </c>
      <c r="E49" t="str">
        <v>This is a mockup summary to be updated later</v>
      </c>
      <c r="F49" t="str">
        <v>Example KPI</v>
      </c>
      <c r="H49" t="str">
        <v>Scott Baines</v>
      </c>
      <c r="M49" t="str">
        <v>Sizhe HUANG</v>
      </c>
      <c r="N49" t="str">
        <v>Sizhe HUANG</v>
      </c>
      <c r="O49" s="2">
        <v>44965.782638888886</v>
      </c>
    </row>
    <row customHeight="true" ht="12.857142857142858" r="50">
      <c r="A50" t="str">
        <v>Budget approval and management process (including change mana)</v>
      </c>
      <c r="B50" t="str">
        <v>Click Me</v>
      </c>
      <c r="C50" t="str">
        <v>EB-ND-Design Management</v>
      </c>
      <c r="D50" t="str">
        <v>template.jpg</v>
      </c>
      <c r="E50" t="str">
        <v>This is a mockup summary to be updated later</v>
      </c>
      <c r="F50" t="str">
        <v>Example KPI</v>
      </c>
      <c r="H50" t="str">
        <v>Scott Baines</v>
      </c>
      <c r="M50" t="str">
        <v>Sizhe HUANG</v>
      </c>
      <c r="N50" t="str">
        <v>Sizhe HUANG</v>
      </c>
      <c r="O50" s="2">
        <v>44965.782638888886</v>
      </c>
    </row>
    <row customHeight="true" ht="12.857142857142858" r="51">
      <c r="A51" t="str">
        <v>  DOA and paymanet process</v>
      </c>
      <c r="B51" t="str">
        <v>Click Me</v>
      </c>
      <c r="C51" t="str">
        <v>EB-ND-Design Management</v>
      </c>
      <c r="D51" t="str">
        <v>template.jpg</v>
      </c>
      <c r="E51" t="str">
        <v>This is a mockup summary to be updated later</v>
      </c>
      <c r="F51" t="str">
        <v>Example KPI</v>
      </c>
      <c r="H51" t="str">
        <v>Scott Baines</v>
      </c>
      <c r="M51" t="str">
        <v>Sizhe HUANG</v>
      </c>
      <c r="N51" t="str">
        <v>Sizhe HUANG</v>
      </c>
      <c r="O51" s="2">
        <v>44965.782638888886</v>
      </c>
    </row>
    <row customHeight="true" ht="12.857142857142858" r="52">
      <c r="A52" t="str">
        <v>  Budget making and rolling process</v>
      </c>
      <c r="B52" t="str">
        <v>Click Me</v>
      </c>
      <c r="C52" t="str">
        <v>EB-ND-Design Management</v>
      </c>
      <c r="D52" t="str">
        <v>template.jpg</v>
      </c>
      <c r="E52" t="str">
        <v>This is a mockup summary to be updated later</v>
      </c>
      <c r="F52" t="str">
        <v>Example KPI</v>
      </c>
      <c r="H52" t="str">
        <v>Scott Baines</v>
      </c>
      <c r="M52" t="str">
        <v>Sizhe HUANG</v>
      </c>
      <c r="N52" t="str">
        <v>Sizhe HUANG</v>
      </c>
      <c r="O52" s="2">
        <v>44965.782638888886</v>
      </c>
    </row>
    <row customHeight="true" ht="12.857142857142858" r="53">
      <c r="A53" t="str">
        <v>  EU POS Infrastructure projects tracking and change management</v>
      </c>
      <c r="B53" t="str">
        <v>Click Me</v>
      </c>
      <c r="C53" t="str">
        <v>EB-ND-Construction Management</v>
      </c>
      <c r="D53" t="str">
        <v>template.jpg</v>
      </c>
      <c r="E53" t="str">
        <v>This is a mockup summary to be updated later</v>
      </c>
      <c r="F53" t="str">
        <v>Example KPI</v>
      </c>
      <c r="H53" t="str">
        <v>Scott Baines</v>
      </c>
      <c r="M53" t="str">
        <v>Sizhe HUANG</v>
      </c>
      <c r="N53" t="str">
        <v>Sizhe HUANG</v>
      </c>
      <c r="O53" s="2">
        <v>44965.782638888886</v>
      </c>
    </row>
    <row customHeight="true" ht="12.857142857142858" r="54">
      <c r="A54" t="str">
        <v>Network Development Dashboard Report Standard</v>
      </c>
      <c r="B54" t="str">
        <v>Click Me</v>
      </c>
      <c r="C54" t="str">
        <v>EB-ND-Network Development</v>
      </c>
      <c r="D54" t="str">
        <v>template.jpg</v>
      </c>
      <c r="E54" t="str">
        <v>This is a mockup summary to be updated later</v>
      </c>
      <c r="F54" t="str">
        <v>The process needs to be finished within xx hours</v>
      </c>
      <c r="H54" t="str">
        <v>Scott Baines</v>
      </c>
      <c r="M54" t="str">
        <v>Sizhe HUANG</v>
      </c>
      <c r="N54" t="str">
        <v>Sizhe HUANG</v>
      </c>
      <c r="O54" s="2">
        <v>44965.782638888886</v>
      </c>
    </row>
    <row customHeight="true" ht="12.857142857142858" r="55">
      <c r="A55" t="str">
        <v>EU Contract template standard</v>
      </c>
      <c r="B55" t="str">
        <v>Click Me</v>
      </c>
      <c r="C55" t="str">
        <v>COE-Legal-EU Legal</v>
      </c>
      <c r="D55" t="str">
        <v>template.jpg</v>
      </c>
      <c r="E55" t="str">
        <v>This is a mockup summary to be updated later</v>
      </c>
      <c r="F55" t="str">
        <v>The process needs to be finished within xx hours</v>
      </c>
      <c r="H55" t="str">
        <v>Scott Baines</v>
      </c>
      <c r="M55" t="str">
        <v>Sizhe HUANG</v>
      </c>
      <c r="N55" t="str">
        <v>Sizhe HUANG</v>
      </c>
      <c r="O55" s="2">
        <v>44965.782638888886</v>
      </c>
    </row>
    <row customHeight="true" ht="12.857142857142858" r="56">
      <c r="A56" t="str">
        <v>Contract review standard</v>
      </c>
      <c r="B56" t="str">
        <v>Click Me</v>
      </c>
      <c r="C56" t="str">
        <v>COE-Legal-EU Legal</v>
      </c>
      <c r="D56" t="str">
        <v>template.jpg</v>
      </c>
      <c r="E56" t="str">
        <v>This is a mockup summary to be updated later</v>
      </c>
      <c r="F56" t="str">
        <v>The process needs to be finished within xx hours</v>
      </c>
      <c r="H56" t="str">
        <v>Scott Baines</v>
      </c>
      <c r="M56" t="str">
        <v>Sizhe HUANG</v>
      </c>
      <c r="N56" t="str">
        <v>Sizhe HUANG</v>
      </c>
      <c r="O56" s="2">
        <v>44965.782638888886</v>
      </c>
    </row>
    <row customHeight="true" ht="12.857142857142858" r="57">
      <c r="A57" t="str">
        <v>Legal Supplier Selection</v>
      </c>
      <c r="B57" t="str">
        <v>Click Me</v>
      </c>
      <c r="C57" t="str">
        <v>COE-Legal-EU Legal</v>
      </c>
      <c r="D57" t="str">
        <v>template.jpg</v>
      </c>
      <c r="E57" t="str">
        <v>This is a mockup summary to be updated later</v>
      </c>
      <c r="F57" t="str">
        <v>The process needs to be finished within xx hours</v>
      </c>
      <c r="H57" t="str">
        <v>Scott Baines</v>
      </c>
      <c r="M57" t="str">
        <v>Sizhe HUANG</v>
      </c>
      <c r="N57" t="str">
        <v>Sizhe HUANG</v>
      </c>
      <c r="O57" s="2">
        <v>44965.782638888886</v>
      </c>
    </row>
    <row customHeight="true" ht="12.857142857142858" r="58">
      <c r="A58" t="str">
        <v>EU legal dispute handling process</v>
      </c>
      <c r="B58" t="str">
        <v>Click Me</v>
      </c>
      <c r="C58" t="str">
        <v>COE-Legal-EU Legal</v>
      </c>
      <c r="D58" t="str">
        <v>template.jpg</v>
      </c>
      <c r="E58" t="str">
        <v>This is a mockup summary to be updated later</v>
      </c>
      <c r="F58" t="str">
        <v>The process needs to be finished within xx hours</v>
      </c>
      <c r="H58" t="str">
        <v>Scott Baines</v>
      </c>
      <c r="M58" t="str">
        <v>Sizhe HUANG</v>
      </c>
      <c r="N58" t="str">
        <v>Sizhe HUANG</v>
      </c>
      <c r="O58" s="2">
        <v>44965.782638888886</v>
      </c>
    </row>
    <row customHeight="true" ht="12.857142857142858" r="59">
      <c r="A59" t="str">
        <v>System Requirement Legal Review Process</v>
      </c>
      <c r="B59" t="str">
        <v>Click Me</v>
      </c>
      <c r="C59" t="str">
        <v>COE-Legal-EU Legal</v>
      </c>
      <c r="D59" t="str">
        <v>template.jpg</v>
      </c>
      <c r="E59" t="str">
        <v>This is a mockup summary to be updated later</v>
      </c>
      <c r="F59" t="str">
        <v>The process needs to be finished within xx hours</v>
      </c>
      <c r="H59" t="str">
        <v>Scott Baines</v>
      </c>
      <c r="M59" t="str">
        <v>Sizhe HUANG</v>
      </c>
      <c r="N59" t="str">
        <v>Sizhe HUANG</v>
      </c>
      <c r="O59" s="2">
        <v>44965.782638888886</v>
      </c>
    </row>
    <row customHeight="true" ht="12.857142857142858" r="60">
      <c r="A60" t="str">
        <v>Standard Purchase Process</v>
      </c>
      <c r="B60" t="str">
        <v>Click Me</v>
      </c>
      <c r="C60" t="str">
        <v>COE-Purchase-Purchase Operation</v>
      </c>
      <c r="D60" t="str">
        <v>20230112-115337.jpg</v>
      </c>
      <c r="E60" t="str">
        <v>This is a mockup summary to be updated later</v>
      </c>
      <c r="F60" t="str">
        <v>Have turnover less than 40 days for a used car</v>
      </c>
      <c r="H60" t="str">
        <v>Scott Baines</v>
      </c>
      <c r="I60" t="str">
        <v>Gire,NAS (NIO after sales system),NIO Chat</v>
      </c>
      <c r="M60" t="str">
        <v>Sizhe HUANG</v>
      </c>
      <c r="N60" t="str">
        <v>Sizhe HUANG</v>
      </c>
      <c r="O60" s="2">
        <v>44965.782638888886</v>
      </c>
    </row>
    <row customHeight="true" ht="12.857142857142858" r="61">
      <c r="A61" t="str">
        <v>Emergency Purchase Process</v>
      </c>
      <c r="B61" t="str">
        <v>Click Me</v>
      </c>
      <c r="C61" t="str">
        <v>COE-Purchase-Purchase Operation</v>
      </c>
      <c r="D61" t="str">
        <v>template.jpg</v>
      </c>
      <c r="E61" t="str">
        <v>This is a mockup summary to be updated later</v>
      </c>
      <c r="F61" t="str">
        <v>The process needs to be finished within xx hours</v>
      </c>
      <c r="H61" t="str">
        <v>Scott Baines</v>
      </c>
      <c r="M61" t="str">
        <v>Sizhe HUANG</v>
      </c>
      <c r="N61" t="str">
        <v>Sizhe HUANG</v>
      </c>
      <c r="O61" s="2">
        <v>44965.782638888886</v>
      </c>
    </row>
    <row customHeight="true" ht="12.857142857142858" r="62">
      <c r="A62" t="str">
        <v>Order Negociation Process</v>
      </c>
      <c r="B62" t="str">
        <v>Click Me</v>
      </c>
      <c r="C62" t="str">
        <v>COE-Purchase-Purchase Operation</v>
      </c>
      <c r="D62" t="str">
        <v>template.jpg</v>
      </c>
      <c r="E62" t="str">
        <v>This is a mockup summary to be updated later</v>
      </c>
      <c r="F62" t="str">
        <v>The process needs to be finished within xx hours</v>
      </c>
      <c r="H62" t="str">
        <v>Scott Baines</v>
      </c>
      <c r="M62" t="str">
        <v>Sizhe HUANG</v>
      </c>
      <c r="N62" t="str">
        <v>Sizhe HUANG</v>
      </c>
      <c r="O62" s="2">
        <v>44965.782638888886</v>
      </c>
    </row>
    <row customHeight="true" ht="12.857142857142858" r="63">
      <c r="A63" t="str">
        <v>Contract Review Process</v>
      </c>
      <c r="B63" t="str">
        <v>Click Me</v>
      </c>
      <c r="C63" t="str">
        <v>COE-Purchase-Purchase Operation</v>
      </c>
      <c r="D63" t="str">
        <v>template.jpg</v>
      </c>
      <c r="E63" t="str">
        <v>This is a mockup summary to be updated later</v>
      </c>
      <c r="F63" t="str">
        <v>The process needs to be finished within xx hours</v>
      </c>
      <c r="H63" t="str">
        <v>Scott Baines</v>
      </c>
      <c r="M63" t="str">
        <v>Sizhe HUANG</v>
      </c>
      <c r="N63" t="str">
        <v>Sizhe HUANG</v>
      </c>
      <c r="O63" s="2">
        <v>44965.782638888886</v>
      </c>
    </row>
    <row customHeight="true" ht="12.857142857142858" r="64">
      <c r="A64" t="str">
        <v>Vendor Selection Process</v>
      </c>
      <c r="B64" t="str">
        <v>Click Me</v>
      </c>
      <c r="C64" t="str">
        <v>COE-Purchase-Vendor Management</v>
      </c>
      <c r="D64" t="str">
        <v>template.jpg</v>
      </c>
      <c r="E64" t="str">
        <v>This is a mockup summary to be updated later</v>
      </c>
      <c r="F64" t="str">
        <v>The process needs to be finished within xx hours</v>
      </c>
      <c r="H64" t="str">
        <v>Scott Baines</v>
      </c>
      <c r="M64" t="str">
        <v>Sizhe HUANG</v>
      </c>
      <c r="N64" t="str">
        <v>Sizhe HUANG</v>
      </c>
      <c r="O64" s="2">
        <v>44965.782638888886</v>
      </c>
    </row>
    <row customHeight="true" ht="12.857142857142858" r="65">
      <c r="A65" t="str">
        <v>Contract Management</v>
      </c>
      <c r="B65" t="str">
        <v>Click Me</v>
      </c>
      <c r="C65" t="str">
        <v>COE-Purchase-Purchase Operation</v>
      </c>
      <c r="D65" t="str">
        <v>template.jpg</v>
      </c>
      <c r="E65" t="str">
        <v>This is a mockup summary to be updated later</v>
      </c>
      <c r="F65" t="str">
        <v>The process needs to be finished within xx hours</v>
      </c>
      <c r="H65" t="str">
        <v>Scott Baines</v>
      </c>
      <c r="M65" t="str">
        <v>Sizhe HUANG</v>
      </c>
      <c r="N65" t="str">
        <v>Sizhe HUANG</v>
      </c>
      <c r="O65" s="2">
        <v>44965.782638888886</v>
      </c>
    </row>
    <row customHeight="true" ht="12.857142857142858" r="66">
      <c r="A66" t="str">
        <v>EU Company Car Policy</v>
      </c>
      <c r="B66" t="str">
        <v>Click Me</v>
      </c>
      <c r="C66" t="str">
        <v>COE-HR-Organization Development</v>
      </c>
      <c r="D66" t="str">
        <v>20230112-115337.jpg</v>
      </c>
      <c r="E66" t="str">
        <v>This is a mockup summary to be updated later</v>
      </c>
      <c r="F66" t="str">
        <v>Have turnover less than 40 days for a used car</v>
      </c>
      <c r="H66" t="str">
        <v>Scott Baines</v>
      </c>
      <c r="M66" t="str">
        <v>Sizhe HUANG</v>
      </c>
      <c r="N66" t="str">
        <v>Sizhe HUANG</v>
      </c>
      <c r="O66" s="2">
        <v>44965.782638888886</v>
      </c>
    </row>
    <row customHeight="true" ht="12.857142857142858" r="67">
      <c r="A67" t="str">
        <v>EU RSU Policy</v>
      </c>
      <c r="B67" t="str">
        <v>Click Me</v>
      </c>
      <c r="C67" t="str">
        <v>COE-HR-Organization Development</v>
      </c>
      <c r="D67" t="str">
        <v>20230112-115337.jpg</v>
      </c>
      <c r="E67" t="str">
        <v>This is a mockup summary to be updated later</v>
      </c>
      <c r="F67" t="str">
        <v>Have turnover less than 40 days for a used car</v>
      </c>
      <c r="H67" t="str">
        <v>Scott Baines</v>
      </c>
      <c r="I67" t="str">
        <v>Welearn</v>
      </c>
      <c r="M67" t="str">
        <v>Sizhe HUANG</v>
      </c>
      <c r="N67" t="str">
        <v>Sizhe HUANG</v>
      </c>
      <c r="O67" s="2">
        <v>44965.782638888886</v>
      </c>
    </row>
    <row customHeight="true" ht="12.857142857142858" r="68">
      <c r="A68" t="str">
        <v>Holiday Policy</v>
      </c>
      <c r="B68" t="str">
        <v>Click Me</v>
      </c>
      <c r="C68" t="str">
        <v>COE-HR-Organization Development</v>
      </c>
      <c r="D68" t="str">
        <v>20230112-115337.jpg</v>
      </c>
      <c r="E68" t="str">
        <v>This is a mockup summary to be updated later</v>
      </c>
      <c r="F68" t="str">
        <v>Have turnover less than 40 days for a used car</v>
      </c>
      <c r="H68" t="str">
        <v>Scott Baines</v>
      </c>
      <c r="I68" t="str">
        <v>Debug,Nuwa</v>
      </c>
      <c r="M68" t="str">
        <v>Sizhe HUANG</v>
      </c>
      <c r="N68" t="str">
        <v>Sizhe HUANG</v>
      </c>
      <c r="O68" s="2">
        <v>44965.782638888886</v>
      </c>
    </row>
    <row customHeight="true" ht="12.857142857142858" r="69">
      <c r="A69" t="str">
        <v>Recruiting &amp; Interview Process</v>
      </c>
      <c r="B69" t="str">
        <v>Click Me</v>
      </c>
      <c r="C69" t="str">
        <v>COE-HR-Organization Development</v>
      </c>
      <c r="D69" t="str">
        <v>20230112-115337.jpg</v>
      </c>
      <c r="E69" t="str">
        <v>This is a mockup summary to be updated later</v>
      </c>
      <c r="F69" t="str">
        <v>Have turnover less than 40 days for a used car</v>
      </c>
      <c r="H69" t="str">
        <v>Scott Baines</v>
      </c>
      <c r="I69" t="str">
        <v>Gire,NAS (NIO after sales system),NIO Chat</v>
      </c>
      <c r="M69" t="str">
        <v>Sizhe HUANG</v>
      </c>
      <c r="N69" t="str">
        <v>Sizhe HUANG</v>
      </c>
      <c r="O69" s="2">
        <v>44965.782638888886</v>
      </c>
    </row>
    <row customHeight="true" ht="12.857142857142858" r="70">
      <c r="A70" t="str">
        <v>NCP Policy</v>
      </c>
      <c r="B70" t="str">
        <v>Click Me</v>
      </c>
      <c r="C70" t="str">
        <v>COE-HR-Organization Development</v>
      </c>
      <c r="D70" t="str">
        <v>20230112-115337.jpg</v>
      </c>
      <c r="E70" t="str">
        <v>This is a mockup summary to be updated later</v>
      </c>
      <c r="F70" t="str">
        <v>Have turnover less than 40 days for a used car</v>
      </c>
      <c r="H70" t="str">
        <v>Scott Baines</v>
      </c>
      <c r="I70" t="str">
        <v>Debug,Nuwa</v>
      </c>
      <c r="M70" t="str">
        <v>Sizhe HUANG</v>
      </c>
      <c r="N70" t="str">
        <v>Sizhe HUANG</v>
      </c>
      <c r="O70" s="2">
        <v>44965.782638888886</v>
      </c>
    </row>
    <row customHeight="true" ht="12.857142857142858" r="71">
      <c r="A71" t="str">
        <v>Sickness Leave</v>
      </c>
      <c r="B71" t="str">
        <v>Click Me</v>
      </c>
      <c r="C71" t="str">
        <v>COE-HR-Organization Development</v>
      </c>
      <c r="D71" t="str">
        <v>20230112-115337.jpg</v>
      </c>
      <c r="E71" t="str">
        <v>This is a mockup summary to be updated later</v>
      </c>
      <c r="F71" t="str">
        <v>Have turnover less than 40 days for a used car</v>
      </c>
      <c r="H71" t="str">
        <v>Scott Baines</v>
      </c>
      <c r="I71" t="str">
        <v>Lark,Bamboo</v>
      </c>
      <c r="M71" t="str">
        <v>Sizhe HUANG</v>
      </c>
      <c r="N71" t="str">
        <v>Sizhe HUANG</v>
      </c>
      <c r="O71" s="2">
        <v>44965.782638888886</v>
      </c>
    </row>
    <row customHeight="true" ht="12.857142857142858" r="72">
      <c r="A72" t="str">
        <v>Annual Bonus Policy</v>
      </c>
      <c r="B72" t="str">
        <v>Click Me</v>
      </c>
      <c r="C72" t="str">
        <v>COE-HR-Total Rewards</v>
      </c>
      <c r="D72" t="str">
        <v>template.jpg</v>
      </c>
      <c r="E72" t="str">
        <v>This is a mockup summary to be updated later</v>
      </c>
      <c r="F72" t="str">
        <v>The process needs to be finished within xx hours</v>
      </c>
      <c r="H72" t="str">
        <v>Scott Baines</v>
      </c>
      <c r="M72" t="str">
        <v>Sizhe HUANG</v>
      </c>
      <c r="N72" t="str">
        <v>Sizhe HUANG</v>
      </c>
      <c r="O72" s="2">
        <v>44965.782638888886</v>
      </c>
    </row>
    <row customHeight="true" ht="12.857142857142858" r="73">
      <c r="A73" t="str">
        <v>Local market Salary Benchmark</v>
      </c>
      <c r="B73" t="str">
        <v>Click Me</v>
      </c>
      <c r="C73" t="str">
        <v>COE-HR-Total Rewards</v>
      </c>
      <c r="D73" t="str">
        <v>template.jpg</v>
      </c>
      <c r="E73" t="str">
        <v>This is a mockup summary to be updated later</v>
      </c>
      <c r="F73" t="str">
        <v>The process needs to be finished within xx hours</v>
      </c>
      <c r="H73" t="str">
        <v>Scott Baines</v>
      </c>
      <c r="M73" t="str">
        <v>Sizhe HUANG</v>
      </c>
      <c r="N73" t="str">
        <v>Sizhe HUANG</v>
      </c>
      <c r="O73" s="2">
        <v>44964.65</v>
      </c>
    </row>
    <row customHeight="true" ht="12.857142857142858" r="74">
      <c r="A74" t="str">
        <v>Head Count Planning</v>
      </c>
      <c r="B74" t="str">
        <v>Click Me</v>
      </c>
      <c r="C74" t="str">
        <v>COE-HR-Organization Development</v>
      </c>
      <c r="D74" t="str">
        <v>template.jpg</v>
      </c>
      <c r="E74" t="str">
        <v>This is a mockup summary to be updated later</v>
      </c>
      <c r="F74" t="str">
        <v>The process needs to be finished within xx hours</v>
      </c>
      <c r="H74" t="str">
        <v>Scott Baines</v>
      </c>
      <c r="M74" t="str">
        <v>Sizhe HUANG</v>
      </c>
      <c r="N74" t="str">
        <v>Sizhe HUANG</v>
      </c>
      <c r="O74" s="2">
        <v>44965.782638888886</v>
      </c>
    </row>
    <row customHeight="true" ht="12.857142857142858" r="75">
      <c r="A75" t="str">
        <v>Org Change Process</v>
      </c>
      <c r="B75" t="str">
        <v>Click Me</v>
      </c>
      <c r="C75" t="str">
        <v>COE-HR-Organization Development</v>
      </c>
      <c r="D75" t="str">
        <v>template.jpg</v>
      </c>
      <c r="E75" t="str">
        <v>This is a mockup summary to be updated later</v>
      </c>
      <c r="F75" t="str">
        <v>The process needs to be finished within xx hours</v>
      </c>
      <c r="H75" t="str">
        <v>Scott Baines</v>
      </c>
      <c r="M75" t="str">
        <v>Sizhe HUANG</v>
      </c>
      <c r="N75" t="str">
        <v>Sizhe HUANG</v>
      </c>
      <c r="O75" s="2">
        <v>44965.782638888886</v>
      </c>
    </row>
    <row customHeight="true" ht="12.857142857142858" r="76">
      <c r="A76" t="str">
        <v>NIO Cultural Workshop Process</v>
      </c>
      <c r="B76" t="str">
        <v>Click Me</v>
      </c>
      <c r="C76" t="str">
        <v>COE-HR-Culture and Internal Communications</v>
      </c>
      <c r="D76" t="str">
        <v>template.jpg</v>
      </c>
      <c r="E76" t="str">
        <v>This is a mockup summary to be updated later</v>
      </c>
      <c r="F76" t="str">
        <v>The process needs to be finished within xx hours</v>
      </c>
      <c r="H76" t="str">
        <v>Scott Baines</v>
      </c>
      <c r="M76" t="str">
        <v>Sizhe HUANG</v>
      </c>
      <c r="N76" t="str">
        <v>Sizhe HUANG</v>
      </c>
      <c r="O76" s="2">
        <v>44964.65</v>
      </c>
    </row>
    <row customHeight="true" ht="12.857142857142858" r="77">
      <c r="A77" t="str">
        <v>Recruiting Process</v>
      </c>
      <c r="B77" t="str">
        <v>Click Me</v>
      </c>
      <c r="C77" t="str">
        <v>COE-HR-Talent Aquisition</v>
      </c>
      <c r="D77" t="str">
        <v>template.jpg</v>
      </c>
      <c r="E77" t="str">
        <v>This is a mockup summary to be updated later</v>
      </c>
      <c r="F77" t="str">
        <v>The process needs to be finished within xx hours</v>
      </c>
      <c r="H77" t="str">
        <v>Scott Baines</v>
      </c>
      <c r="M77" t="str">
        <v>Sizhe HUANG</v>
      </c>
      <c r="N77" t="str">
        <v>Sizhe HUANG</v>
      </c>
      <c r="O77" s="2">
        <v>44964.65</v>
      </c>
    </row>
    <row customHeight="true" ht="12.857142857142858" r="78">
      <c r="A78" t="str">
        <v>Onboarding Process</v>
      </c>
      <c r="B78" t="str">
        <v>Click Me</v>
      </c>
      <c r="C78" t="str">
        <v>COE-HR-Talent Aquisition</v>
      </c>
      <c r="D78" t="str">
        <v>template.jpg</v>
      </c>
      <c r="E78" t="str">
        <v>This is a mockup summary to be updated later</v>
      </c>
      <c r="F78" t="str">
        <v>The process needs to be finished within xx hours</v>
      </c>
      <c r="H78" t="str">
        <v>Scott Baines</v>
      </c>
      <c r="M78" t="str">
        <v>Sizhe HUANG</v>
      </c>
      <c r="N78" t="str">
        <v>Sizhe HUANG</v>
      </c>
      <c r="O78" s="2">
        <v>44964.65</v>
      </c>
    </row>
    <row customHeight="true" ht="12.857142857142858" r="79">
      <c r="A79" t="str">
        <v>SSC Development</v>
      </c>
      <c r="B79" t="str">
        <v>Click Me</v>
      </c>
      <c r="D79" t="str">
        <v>template.jpg</v>
      </c>
      <c r="E79" t="str">
        <v>This is a mockup summary to be updated later</v>
      </c>
      <c r="F79" t="str">
        <v>The process needs to be finished within xx hours</v>
      </c>
      <c r="H79" t="str">
        <v>Scott Baines</v>
      </c>
      <c r="M79" t="str">
        <v>Sizhe HUANG</v>
      </c>
      <c r="N79" t="str">
        <v>Sizhe HUANG</v>
      </c>
      <c r="O79" s="2">
        <v>44964.65</v>
      </c>
    </row>
    <row customHeight="true" ht="12.857142857142858" r="80">
      <c r="A80" t="str">
        <v>SSC Operation</v>
      </c>
      <c r="B80" t="str">
        <v>Click Me</v>
      </c>
      <c r="D80" t="str">
        <v>template.jpg</v>
      </c>
      <c r="E80" t="str">
        <v>This is a mockup summary to be updated later</v>
      </c>
      <c r="F80" t="str">
        <v>The process needs to be finished within xx hours</v>
      </c>
      <c r="H80" t="str">
        <v>Scott Baines</v>
      </c>
      <c r="M80" t="str">
        <v>Sizhe HUANG</v>
      </c>
      <c r="N80" t="str">
        <v>Sizhe HUANG</v>
      </c>
      <c r="O80" s="2">
        <v>44964.65</v>
      </c>
    </row>
    <row customHeight="true" ht="12.857142857142858" r="81">
      <c r="A81" t="str">
        <v>NIO House Event operation</v>
      </c>
      <c r="B81" t="str">
        <v>Click Me</v>
      </c>
      <c r="C81" t="str">
        <v>EB-UD-Events</v>
      </c>
      <c r="D81" t="str">
        <v>20230112-115337.jpg</v>
      </c>
      <c r="E81" t="str">
        <v>This is a mockup summary to be updated later</v>
      </c>
      <c r="F81" t="str">
        <v>Have turnover less than 40 days for a used car</v>
      </c>
      <c r="H81" t="str">
        <v>Scott Baines</v>
      </c>
      <c r="I81" t="str">
        <v>Welearn,Genesys</v>
      </c>
      <c r="M81" t="str">
        <v>Sizhe HUANG</v>
      </c>
      <c r="N81" t="str">
        <v>Sizhe HUANG</v>
      </c>
      <c r="O81" s="2">
        <v>44965.782638888886</v>
      </c>
    </row>
    <row customHeight="true" ht="12.857142857142858" r="82">
      <c r="A82" t="str">
        <v>Big Event planning</v>
      </c>
      <c r="B82" t="str">
        <v>Click Me</v>
      </c>
      <c r="C82" t="str">
        <v>EB-UD-Events</v>
      </c>
      <c r="D82" t="str">
        <v>20230112-115337.jpg</v>
      </c>
      <c r="E82" t="str">
        <v>This is a mockup summary to be updated later</v>
      </c>
      <c r="F82" t="str">
        <v>Have turnover less than 40 days for a used car</v>
      </c>
      <c r="H82" t="str">
        <v>Scott Baines</v>
      </c>
      <c r="M82" t="str">
        <v>Sizhe HUANG</v>
      </c>
      <c r="N82" t="str">
        <v>Sizhe HUANG</v>
      </c>
      <c r="O82" s="2">
        <v>44965.782638888886</v>
      </c>
    </row>
    <row customHeight="true" ht="12.857142857142858" r="83">
      <c r="A83" t="str">
        <v>NIO House Event planning</v>
      </c>
      <c r="B83" t="str">
        <v>Click Me</v>
      </c>
      <c r="C83" t="str">
        <v>EB-UD-Events</v>
      </c>
      <c r="D83" t="str">
        <v>template.jpg</v>
      </c>
      <c r="E83" t="str">
        <v>This is a mockup summary to be updated later</v>
      </c>
      <c r="F83" t="str">
        <v>Example KPI</v>
      </c>
      <c r="H83" t="str">
        <v>Scott Baines</v>
      </c>
      <c r="M83" t="str">
        <v>Sizhe HUANG</v>
      </c>
      <c r="N83" t="str">
        <v>Sizhe HUANG</v>
      </c>
      <c r="O83" s="2">
        <v>44965.782638888886</v>
      </c>
    </row>
    <row customHeight="true" ht="12.857142857142858" r="84">
      <c r="A84" t="str">
        <v>Big Event operation</v>
      </c>
      <c r="B84" t="str">
        <v>Click Me</v>
      </c>
      <c r="C84" t="str">
        <v>EB-UD-Events</v>
      </c>
      <c r="D84" t="str">
        <v>template.jpg</v>
      </c>
      <c r="E84" t="str">
        <v>This is a mockup summary to be updated later</v>
      </c>
      <c r="F84" t="str">
        <v>Example KPI</v>
      </c>
      <c r="H84" t="str">
        <v>Scott Baines</v>
      </c>
      <c r="M84" t="str">
        <v>Sizhe HUANG</v>
      </c>
      <c r="N84" t="str">
        <v>Sizhe HUANG</v>
      </c>
      <c r="O84" s="2">
        <v>44965.782638888886</v>
      </c>
    </row>
    <row customHeight="true" ht="12.857142857142858" r="85">
      <c r="A85" t="str">
        <v>Event Location Selection</v>
      </c>
      <c r="B85" t="str">
        <v>Click Me</v>
      </c>
      <c r="C85" t="str">
        <v>EB-UD-Events</v>
      </c>
      <c r="D85" t="str">
        <v>template.jpg</v>
      </c>
      <c r="E85" t="str">
        <v>This is a mockup summary to be updated later</v>
      </c>
      <c r="F85" t="str">
        <v>The process needs to be finished within xx hours</v>
      </c>
      <c r="H85" t="str">
        <v>Scott Baines</v>
      </c>
      <c r="M85" t="str">
        <v>Sizhe HUANG</v>
      </c>
      <c r="N85" t="str">
        <v>Sizhe HUANG</v>
      </c>
      <c r="O85" s="2">
        <v>44965.782638888886</v>
      </c>
    </row>
    <row customHeight="true" ht="12.857142857142858" r="86">
      <c r="A86" t="str">
        <v>Event Vendor Selection</v>
      </c>
      <c r="B86" t="str">
        <v>Click Me</v>
      </c>
      <c r="C86" t="str">
        <v>EB-UD-Events</v>
      </c>
      <c r="D86" t="str">
        <v>template.jpg</v>
      </c>
      <c r="E86" t="str">
        <v>This is a mockup summary to be updated later</v>
      </c>
      <c r="F86" t="str">
        <v>The process needs to be finished within xx hours</v>
      </c>
      <c r="H86" t="str">
        <v>Scott Baines</v>
      </c>
      <c r="M86" t="str">
        <v>Sizhe HUANG</v>
      </c>
      <c r="N86" t="str">
        <v>Sizhe HUANG</v>
      </c>
      <c r="O86" s="2">
        <v>44965.782638888886</v>
      </c>
    </row>
    <row customHeight="true" ht="12.857142857142858" r="87">
      <c r="A87" t="str">
        <v>Event Communication</v>
      </c>
      <c r="B87" t="str">
        <v>Click Me</v>
      </c>
      <c r="C87" t="str">
        <v>EB-UD-Events</v>
      </c>
      <c r="D87" t="str">
        <v>template.jpg</v>
      </c>
      <c r="E87" t="str">
        <v>This is a mockup summary to be updated later</v>
      </c>
      <c r="F87" t="str">
        <v>The process needs to be finished within xx hours</v>
      </c>
      <c r="H87" t="str">
        <v>Scott Baines</v>
      </c>
      <c r="M87" t="str">
        <v>Sizhe HUANG</v>
      </c>
      <c r="N87" t="str">
        <v>Sizhe HUANG</v>
      </c>
      <c r="O87" s="2">
        <v>44965.782638888886</v>
      </c>
    </row>
    <row customHeight="true" ht="12.857142857142858" r="88">
      <c r="A88" t="str">
        <v>Event preparation &amp; training</v>
      </c>
      <c r="B88" t="str">
        <v>Click Me</v>
      </c>
      <c r="C88" t="str">
        <v>EB-UD-Events</v>
      </c>
      <c r="D88" t="str">
        <v>template.jpg</v>
      </c>
      <c r="E88" t="str">
        <v>This is a mockup summary to be updated later</v>
      </c>
      <c r="F88" t="str">
        <v>The process needs to be finished within xx hours</v>
      </c>
      <c r="H88" t="str">
        <v>Scott Baines</v>
      </c>
      <c r="M88" t="str">
        <v>Sizhe HUANG</v>
      </c>
      <c r="N88" t="str">
        <v>Sizhe HUANG</v>
      </c>
      <c r="O88" s="2">
        <v>44965.782638888886</v>
      </c>
    </row>
    <row customHeight="true" ht="12.857142857142858" r="89">
      <c r="A89" t="str" xml:space="preserve">
        <v>  FIFO steering and fleet management</v>
      </c>
      <c r="B89" t="str">
        <v>Click Me</v>
      </c>
      <c r="C89" t="str">
        <v>EB-UO-Subscription Product &amp; management</v>
      </c>
      <c r="D89" t="str">
        <v>template.jpg</v>
      </c>
      <c r="E89" t="str">
        <v>This is a mockup summary to be updated later</v>
      </c>
      <c r="F89" t="str">
        <v>Example KPI</v>
      </c>
      <c r="H89" t="str">
        <v>Scott Baines</v>
      </c>
      <c r="M89" t="str">
        <v>Sizhe HUANG</v>
      </c>
      <c r="N89" t="str">
        <v>Sizhe HUANG</v>
      </c>
      <c r="O89" s="2">
        <v>44965.782638888886</v>
      </c>
    </row>
    <row customHeight="true" ht="12.857142857142858" r="90">
      <c r="A90" t="str">
        <v>Fleet Transport Management</v>
      </c>
      <c r="B90" t="str">
        <v>Click Me</v>
      </c>
      <c r="C90" t="str">
        <v>EB-UO-Subscription Product &amp; management</v>
      </c>
      <c r="D90" t="str">
        <v>template.jpg</v>
      </c>
      <c r="E90" t="str">
        <v>This is a mockup summary to be updated later</v>
      </c>
      <c r="F90" t="str">
        <v>The process needs to be finished within xx hours</v>
      </c>
      <c r="H90" t="str">
        <v>Scott Baines</v>
      </c>
      <c r="M90" t="str">
        <v>Sizhe HUANG</v>
      </c>
      <c r="N90" t="str">
        <v>Sizhe HUANG</v>
      </c>
      <c r="O90" s="2">
        <v>44965.782638888886</v>
      </c>
    </row>
    <row customHeight="true" ht="12.857142857142858" r="91">
      <c r="A91" t="str">
        <v>Fleet planning process</v>
      </c>
      <c r="B91" t="str">
        <v>Click Me</v>
      </c>
      <c r="C91" t="str">
        <v>EB-UO-Subscription Product &amp; management</v>
      </c>
      <c r="D91" t="str">
        <v>template.jpg</v>
      </c>
      <c r="E91" t="str">
        <v>This is a mockup summary to be updated later</v>
      </c>
      <c r="F91" t="str">
        <v>The process needs to be finished within xx hours</v>
      </c>
      <c r="H91" t="str">
        <v>Scott Baines</v>
      </c>
      <c r="M91" t="str">
        <v>Sizhe HUANG</v>
      </c>
      <c r="N91" t="str">
        <v>Sizhe HUANG</v>
      </c>
      <c r="O91" s="2">
        <v>44965.782638888886</v>
      </c>
    </row>
    <row customHeight="true" ht="12.857142857142858" r="92">
      <c r="A92" t="str">
        <v>2B system development process</v>
      </c>
      <c r="B92" t="str">
        <v>Click Me</v>
      </c>
      <c r="C92" t="str">
        <v>EB-UO-Subscription Product &amp; management</v>
      </c>
      <c r="D92" t="str">
        <v>template.jpg</v>
      </c>
      <c r="E92" t="str">
        <v>This is a mockup summary to be updated later</v>
      </c>
      <c r="F92" t="str">
        <v>The process needs to be finished within xx hours</v>
      </c>
      <c r="H92" t="str">
        <v>Scott Baines</v>
      </c>
      <c r="M92" t="str">
        <v>Sizhe HUANG</v>
      </c>
      <c r="N92" t="str">
        <v>Sizhe HUANG</v>
      </c>
      <c r="O92" s="2">
        <v>44965.782638888886</v>
      </c>
    </row>
    <row customHeight="true" ht="12.857142857142858" r="93">
      <c r="A93" t="str">
        <v>5Y Department Budget and HC Plan</v>
      </c>
      <c r="B93" t="str">
        <v>Click Me</v>
      </c>
      <c r="C93" t="str">
        <v>EB-Enabling-Project Management</v>
      </c>
      <c r="D93" t="str">
        <v>20230112-115337.jpg</v>
      </c>
      <c r="E93" t="str">
        <v>This is a mockup summary to be updated later</v>
      </c>
      <c r="F93" t="str">
        <v>Have turnover less than 40 days for a used car</v>
      </c>
      <c r="H93" t="str">
        <v>Scott Baines</v>
      </c>
      <c r="I93" t="str">
        <v>Titan</v>
      </c>
      <c r="M93" t="str">
        <v>Sizhe HUANG</v>
      </c>
      <c r="N93" t="str">
        <v>Sizhe HUANG</v>
      </c>
      <c r="O93" s="2">
        <v>44965.782638888886</v>
      </c>
    </row>
    <row customHeight="true" ht="12.857142857142858" r="94">
      <c r="A94" t="str">
        <v>EU Office location Selection</v>
      </c>
      <c r="B94" t="str">
        <v>Click Me</v>
      </c>
      <c r="C94" t="str">
        <v>EB-Enabling-Project Management</v>
      </c>
      <c r="D94" t="str">
        <v>20230112-115337.jpg</v>
      </c>
      <c r="E94" t="str">
        <v>This is a mockup summary to be updated later</v>
      </c>
      <c r="F94" t="str">
        <v>Have turnover less than 40 days for a used car</v>
      </c>
      <c r="H94" t="str">
        <v>Scott Baines</v>
      </c>
      <c r="M94" t="str">
        <v>Sizhe HUANG</v>
      </c>
      <c r="N94" t="str">
        <v>Sizhe HUANG</v>
      </c>
      <c r="O94" s="2">
        <v>44965.782638888886</v>
      </c>
    </row>
    <row customHeight="true" ht="12.857142857142858" r="95">
      <c r="A95" t="str">
        <v>Market Launch</v>
      </c>
      <c r="B95" t="str">
        <v>Click Me</v>
      </c>
      <c r="C95" t="str">
        <v>EB-Enabling-Project Management</v>
      </c>
      <c r="D95" t="str">
        <v>20230112-115337.jpg</v>
      </c>
      <c r="E95" t="str">
        <v>This is a mockup summary to be updated later</v>
      </c>
      <c r="F95" t="str">
        <v>Have turnover less than 40 days for a used car</v>
      </c>
      <c r="H95" t="str">
        <v>Scott Baines</v>
      </c>
      <c r="M95" t="str">
        <v>Sizhe HUANG</v>
      </c>
      <c r="N95" t="str">
        <v>Sizhe HUANG</v>
      </c>
      <c r="O95" s="2">
        <v>44965.782638888886</v>
      </c>
    </row>
    <row customHeight="true" ht="12.857142857142858" r="96">
      <c r="A96" t="str">
        <v>Monthly Process Review</v>
      </c>
      <c r="B96" t="str">
        <v>Click Me</v>
      </c>
      <c r="C96" t="str">
        <v>EB-Enabling-Project Management</v>
      </c>
      <c r="D96" t="str">
        <v>20230112-115337.jpg</v>
      </c>
      <c r="E96" t="str">
        <v>Review with Lv1 Leader if the process is really operated according to the standard</v>
      </c>
      <c r="F96" t="str">
        <v>Have turnover less than 40 days for a used car</v>
      </c>
      <c r="H96" t="str">
        <v>Scott Baines</v>
      </c>
      <c r="I96" t="str">
        <v>Lark,Bamboo</v>
      </c>
      <c r="M96" t="str">
        <v>Sizhe HUANG</v>
      </c>
      <c r="N96" t="str">
        <v>Sizhe HUANG</v>
      </c>
      <c r="O96" s="2">
        <v>44965.782638888886</v>
      </c>
    </row>
    <row customHeight="true" ht="12.857142857142858" r="97">
      <c r="A97" t="str">
        <v>SOP Process Broadcasting</v>
      </c>
      <c r="B97" t="str">
        <v>Click Me</v>
      </c>
      <c r="C97" t="str">
        <v>EB-Enabling-Project Management</v>
      </c>
      <c r="D97" t="str">
        <v>20230112-115337.jpg</v>
      </c>
      <c r="E97" t="str">
        <v>Share the defined process with people in other departments and countries</v>
      </c>
      <c r="F97" t="str">
        <v>Answer user feedback in less than 30 seconds,Have turnover less than 40 days for a used car</v>
      </c>
      <c r="H97" t="str">
        <v>Scott Baines</v>
      </c>
      <c r="M97" t="str">
        <v>Sizhe HUANG</v>
      </c>
      <c r="N97" t="str">
        <v>Sizhe HUANG</v>
      </c>
      <c r="O97" s="2">
        <v>44965.782638888886</v>
      </c>
    </row>
    <row customHeight="true" ht="12.857142857142858" r="98">
      <c r="A98" t="str">
        <v>Process Change Notification</v>
      </c>
      <c r="B98" t="str">
        <v>Click Me</v>
      </c>
      <c r="C98" t="str">
        <v>EB-Enabling-Project Management</v>
      </c>
      <c r="D98" t="str">
        <v>20230112-115337.jpg</v>
      </c>
      <c r="E98" t="str">
        <v>When a process has been changed, it shall be announced to the process owner and relevant departments.</v>
      </c>
      <c r="F98" t="str">
        <v>Have turnover less than 40 days for a used car</v>
      </c>
      <c r="H98" t="str">
        <v>Scott Baines</v>
      </c>
      <c r="M98" t="str">
        <v>Sizhe HUANG</v>
      </c>
      <c r="N98" t="str">
        <v>Sizhe HUANG</v>
      </c>
      <c r="O98" s="2">
        <v>44965.782638888886</v>
      </c>
    </row>
    <row customHeight="true" ht="12.857142857142858" r="99">
      <c r="A99" t="str">
        <v>SOP Process PMO collection</v>
      </c>
      <c r="B99" t="str">
        <v>Click Me</v>
      </c>
      <c r="C99" t="str">
        <v>EB-Enabling-Project Management</v>
      </c>
      <c r="D99" t="str">
        <v>20230112-115337.jpg</v>
      </c>
      <c r="E99" t="str">
        <v>Define What process is currently needed and assign priorities to them</v>
      </c>
      <c r="F99" t="str">
        <v>Answer user feedback in less than 30 seconds,Have turnover less than 40 days for a used car</v>
      </c>
      <c r="H99" t="str">
        <v>Scott Baines</v>
      </c>
      <c r="I99" t="str">
        <v>Welearn</v>
      </c>
      <c r="M99" t="str">
        <v>Sizhe HUANG</v>
      </c>
      <c r="N99" t="str">
        <v>Sizhe HUANG</v>
      </c>
      <c r="O99" s="2">
        <v>44965.782638888886</v>
      </c>
    </row>
    <row customHeight="true" ht="12.857142857142858" r="100">
      <c r="A100" t="str">
        <v>Process Survey Evaluation</v>
      </c>
      <c r="B100" t="str">
        <v>Click Me</v>
      </c>
      <c r="C100" t="str">
        <v>EB-Enabling-Project Management</v>
      </c>
      <c r="D100" t="str">
        <v>20230112-115337.jpg</v>
      </c>
      <c r="E100" t="str">
        <v>Evaluate if the operation is done according to the process</v>
      </c>
      <c r="F100" t="str">
        <v>Answer user feedback in less than 30 seconds,Have turnover less than 40 days for a used car</v>
      </c>
      <c r="H100" t="str">
        <v>Scott Baines</v>
      </c>
      <c r="I100" t="str">
        <v>NCT,Workflow</v>
      </c>
      <c r="M100" t="str">
        <v>Sizhe HUANG</v>
      </c>
      <c r="N100" t="str">
        <v>Sizhe HUANG</v>
      </c>
      <c r="O100" s="2">
        <v>44965.782638888886</v>
      </c>
    </row>
    <row customHeight="true" ht="12.857142857142858" r="101">
      <c r="A101" t="str">
        <v>Wiki Update</v>
      </c>
      <c r="B101" t="str">
        <v>Click Me</v>
      </c>
      <c r="C101" t="str">
        <v>EB-Enabling-Project Management</v>
      </c>
      <c r="D101" t="str">
        <v>20230112-115337.jpg</v>
      </c>
      <c r="E101" t="str">
        <v>Documente current process in a aligned standard</v>
      </c>
      <c r="F101" t="str">
        <v>Answer user feedback in less than 30 seconds,Have turnover less than 40 days for a used car,Answer 100 user emails within 1 day</v>
      </c>
      <c r="H101" t="str">
        <v>Scott Baines</v>
      </c>
      <c r="I101" t="str">
        <v>Debug,Nuwa</v>
      </c>
      <c r="M101" t="str">
        <v>Sizhe HUANG</v>
      </c>
      <c r="N101" t="str">
        <v>Sizhe HUANG</v>
      </c>
      <c r="O101" s="2">
        <v>44965.782638888886</v>
      </c>
    </row>
    <row customHeight="true" ht="12.857142857142858" r="102">
      <c r="A102" t="str">
        <v>1Y Department Budget and HC Plan</v>
      </c>
      <c r="B102" t="str">
        <v>Click Me</v>
      </c>
      <c r="C102" t="str">
        <v>EB-Enabling-Project Management</v>
      </c>
      <c r="D102" t="str">
        <v>maxresdefault.jpg</v>
      </c>
      <c r="E102" t="str">
        <v>This is a mockup summary to be updated later</v>
      </c>
      <c r="F102" t="str">
        <v>Have turnover less than 40 days for a used car</v>
      </c>
      <c r="H102" t="str">
        <v>Scott Baines</v>
      </c>
      <c r="I102" t="str">
        <v>Mercury</v>
      </c>
      <c r="M102" t="str">
        <v>Sizhe HUANG</v>
      </c>
      <c r="N102" t="str">
        <v>Sizhe HUANG</v>
      </c>
      <c r="O102" s="2">
        <v>44965.782638888886</v>
      </c>
    </row>
    <row customHeight="true" ht="12.857142857142858" r="103">
      <c r="A103" t="str">
        <v>Market Launch PMO</v>
      </c>
      <c r="B103" t="str">
        <v>Click Me</v>
      </c>
      <c r="C103" t="str">
        <v>EB-Enabling-Project Management</v>
      </c>
      <c r="D103" t="str">
        <v>20230112-115337.jpg</v>
      </c>
      <c r="E103" t="str">
        <v>This is a mockup summary to be updated later</v>
      </c>
      <c r="F103" t="str">
        <v>Have turnover less than 40 days for a used car</v>
      </c>
      <c r="H103" t="str">
        <v>Scott Baines</v>
      </c>
      <c r="M103" t="str">
        <v>Sizhe HUANG</v>
      </c>
      <c r="N103" t="str">
        <v>Sizhe HUANG</v>
      </c>
      <c r="O103" s="2">
        <v>44964.65</v>
      </c>
    </row>
    <row customHeight="true" ht="12.857142857142858" r="104">
      <c r="A104" t="str">
        <v>5 Year Strategy Planning Presentation</v>
      </c>
      <c r="B104" t="str">
        <v>Click Me</v>
      </c>
      <c r="C104" t="str">
        <v>EB-Enabling-Market Planning</v>
      </c>
      <c r="D104" t="str">
        <v>20230112-115111.jpg 20230112-115337.jpg</v>
      </c>
      <c r="E104" t="str">
        <v>Creating and presenting the EB 5 Year plan to EC each quarter.</v>
      </c>
      <c r="F104" t="str">
        <v>Have turnover less than 40 days for a used car,Answer 100 user emails within 1 day</v>
      </c>
      <c r="H104" t="str">
        <v>Scott Baines</v>
      </c>
      <c r="I104" t="str">
        <v>Lark,Bamboo</v>
      </c>
      <c r="M104" t="str">
        <v>Sizhe HUANG</v>
      </c>
      <c r="N104" t="str">
        <v>Sizhe HUANG</v>
      </c>
      <c r="O104" s="2">
        <v>44965.782638888886</v>
      </c>
    </row>
    <row customHeight="true" ht="12.857142857142858" r="105">
      <c r="A105" t="str">
        <v>5 Year Sales Volume Calculation</v>
      </c>
      <c r="B105" t="str">
        <v>Click Me</v>
      </c>
      <c r="C105" t="str">
        <v>EB-Enabling-Market Planning</v>
      </c>
      <c r="D105" t="str">
        <v>20230112-115337.jpg</v>
      </c>
      <c r="E105" t="str">
        <v>Calculate the sales volume by model, by country, by year, by Business Model. Done in collaboration with PMK.</v>
      </c>
      <c r="F105" t="str">
        <v>Have turnover less than 40 days for a used car</v>
      </c>
      <c r="H105" t="str">
        <v>Scott Baines</v>
      </c>
      <c r="I105" t="str">
        <v>NCT,Workflow</v>
      </c>
      <c r="M105" t="str">
        <v>Sizhe HUANG</v>
      </c>
      <c r="N105" t="str">
        <v>Sizhe HUANG</v>
      </c>
      <c r="O105" s="2">
        <v>44965.782638888886</v>
      </c>
    </row>
    <row customHeight="true" ht="12.857142857142858" r="106">
      <c r="A106" t="str">
        <v>Market Entry Cadence Announcement Standard</v>
      </c>
      <c r="B106" t="str">
        <v>Click Me</v>
      </c>
      <c r="C106" t="str">
        <v>EB-Enabling-Market Planning</v>
      </c>
      <c r="D106" t="str">
        <v>20230112-115337.jpg</v>
      </c>
      <c r="E106" t="str">
        <v>Propose Market launch cadence of new markets and announce it to other departments.</v>
      </c>
      <c r="F106" t="str">
        <v>Have turnover less than 40 days for a used car,Answer 100 user emails within 1 day</v>
      </c>
      <c r="H106" t="str">
        <v>Scott Baines</v>
      </c>
      <c r="I106" t="str">
        <v>Genesys</v>
      </c>
      <c r="M106" t="str">
        <v>Sizhe HUANG</v>
      </c>
      <c r="N106" t="str">
        <v>Sizhe HUANG</v>
      </c>
      <c r="O106" s="2">
        <v>44965.782638888886</v>
      </c>
    </row>
    <row customHeight="true" ht="12.857142857142858" r="107">
      <c r="A107" t="str">
        <v>EU Standardization Project</v>
      </c>
      <c r="B107" t="str">
        <v>Click Me</v>
      </c>
      <c r="C107" t="str">
        <v>EB-Enabling-Market Planning</v>
      </c>
      <c r="D107" t="str">
        <v>template.jpg</v>
      </c>
      <c r="E107" t="str">
        <v>This is a mockup summary to be updated later</v>
      </c>
      <c r="F107" t="str">
        <v>The process needs to be finished within xx hours</v>
      </c>
      <c r="H107" t="str">
        <v>Scott Baines</v>
      </c>
      <c r="M107" t="str">
        <v>Sizhe HUANG</v>
      </c>
      <c r="N107" t="str">
        <v>Jessica FU</v>
      </c>
      <c r="O107" s="2">
        <v>44966.96666666667</v>
      </c>
    </row>
    <row customHeight="true" ht="12.857142857142858" r="108">
      <c r="A108" t="str">
        <v>Daily NH Store Closing SOP</v>
      </c>
      <c r="B108" t="str">
        <v>Click Me</v>
      </c>
      <c r="C108" t="str">
        <v>EB-ND-NIO House Operation</v>
      </c>
      <c r="D108" t="str">
        <v>20230112-115111.jpg 20230112-115337.jpg</v>
      </c>
      <c r="E108" t="str">
        <v>This is a mockup summary to be updated later</v>
      </c>
      <c r="F108" t="str">
        <v>Answer user feedback in less than 30 seconds,Have turnover less than 40 days for a used car,Answer 100 user emails within 1 day</v>
      </c>
      <c r="G108" t="str">
        <v>Analyst, Market &amp; User  Research,Content Specialist</v>
      </c>
      <c r="H108" t="str">
        <v>Scott Baines</v>
      </c>
      <c r="M108" t="str">
        <v>Sizhe HUANG</v>
      </c>
      <c r="N108" t="str">
        <v>Sizhe HUANG</v>
      </c>
      <c r="O108" s="2">
        <v>44965.782638888886</v>
      </c>
    </row>
    <row customHeight="true" ht="12.857142857142858" r="109">
      <c r="A109" t="str">
        <v>Daily NH Store Opening SOP</v>
      </c>
      <c r="B109" t="str">
        <v>Click Me</v>
      </c>
      <c r="C109" t="str">
        <v>EB-ND-NIO House Operation</v>
      </c>
      <c r="D109" t="str">
        <v>20230112-115337.jpg</v>
      </c>
      <c r="E109" t="str">
        <v>This is a mockup summary to be updated later</v>
      </c>
      <c r="F109" t="str">
        <v>Answer user feedback in less than 30 seconds,Have turnover less than 40 days for a used car,Answer 100 user emails within 1 day</v>
      </c>
      <c r="H109" t="str">
        <v>Scott Baines</v>
      </c>
      <c r="M109" t="str">
        <v>Sizhe HUANG</v>
      </c>
      <c r="N109" t="str">
        <v>Sizhe HUANG</v>
      </c>
      <c r="O109" s="2">
        <v>44965.782638888886</v>
      </c>
    </row>
    <row customHeight="true" ht="12.857142857142858" r="110">
      <c r="A110" t="str">
        <v>NIO House Purchase Consumables</v>
      </c>
      <c r="B110" t="str">
        <v>Click Me</v>
      </c>
      <c r="C110" t="str">
        <v>EB-ND-NIO House Operation</v>
      </c>
      <c r="D110" t="str">
        <v>20230112-115337.jpg</v>
      </c>
      <c r="E110" t="str">
        <v>This is a mockup summary to be updated later</v>
      </c>
      <c r="F110" t="str">
        <v>Answer user feedback in less than 30 seconds,Have turnover less than 40 days for a used car,Answer 100 user emails within 1 day</v>
      </c>
      <c r="H110" t="str">
        <v>Scott Baines</v>
      </c>
      <c r="M110" t="str">
        <v>Sizhe HUANG</v>
      </c>
      <c r="N110" t="str">
        <v>Sizhe HUANG</v>
      </c>
      <c r="O110" s="2">
        <v>44965.782638888886</v>
      </c>
    </row>
    <row customHeight="true" ht="12.857142857142858" r="111">
      <c r="A111" t="str">
        <v>NIO House Reception Process</v>
      </c>
      <c r="B111" t="str">
        <v>Click Me</v>
      </c>
      <c r="C111" t="str">
        <v>EB-ND-NIO House Operation</v>
      </c>
      <c r="D111" t="str">
        <v>20230112-115337.jpg</v>
      </c>
      <c r="E111" t="str">
        <v>This is a mockup summary to be updated later</v>
      </c>
      <c r="F111" t="str">
        <v>Have turnover less than 40 days for a used car</v>
      </c>
      <c r="H111" t="str">
        <v>Scott Baines</v>
      </c>
      <c r="M111" t="str">
        <v>Sizhe HUANG</v>
      </c>
      <c r="N111" t="str">
        <v>Sizhe HUANG</v>
      </c>
      <c r="O111" s="2">
        <v>44965.782638888886</v>
      </c>
    </row>
    <row customHeight="true" ht="12.857142857142858" r="112">
      <c r="A112" t="str">
        <v>Space Reservation Operation</v>
      </c>
      <c r="B112" t="str">
        <v>Click Me</v>
      </c>
      <c r="C112" t="str">
        <v>EB-ND-NIO House Operation</v>
      </c>
      <c r="D112" t="str">
        <v>20230112-115337.jpg</v>
      </c>
      <c r="E112" t="str">
        <v>This is a mockup summary to be updated later</v>
      </c>
      <c r="F112" t="str">
        <v>Have turnover less than 40 days for a used car</v>
      </c>
      <c r="H112" t="str">
        <v>Scott Baines</v>
      </c>
      <c r="M112" t="str">
        <v>Sizhe HUANG</v>
      </c>
      <c r="N112" t="str">
        <v>Sizhe HUANG</v>
      </c>
      <c r="O112" s="2">
        <v>44965.782638888886</v>
      </c>
    </row>
    <row customHeight="true" ht="12.857142857142858" r="113">
      <c r="A113" t="str">
        <v>NIO House vehicle information display Standard</v>
      </c>
      <c r="B113" t="str">
        <v>Click Me</v>
      </c>
      <c r="C113" t="str">
        <v>EB-ND-NIO House Operation</v>
      </c>
      <c r="D113" t="str">
        <v>template.jpg</v>
      </c>
      <c r="E113" t="str">
        <v>This is a mockup summary to be updated later</v>
      </c>
      <c r="F113" t="str">
        <v>The process needs to be finished within xx hours</v>
      </c>
      <c r="H113" t="str">
        <v>Scott Baines</v>
      </c>
      <c r="M113" t="str">
        <v>Sizhe HUANG</v>
      </c>
      <c r="N113" t="str">
        <v>Sizhe HUANG</v>
      </c>
      <c r="O113" s="2">
        <v>44965.782638888886</v>
      </c>
    </row>
    <row customHeight="true" ht="12.857142857142858" r="114">
      <c r="A114" t="str">
        <v>NIO House Property Insurance Process</v>
      </c>
      <c r="B114" t="str">
        <v>Click Me</v>
      </c>
      <c r="C114" t="str">
        <v>EB-ND-NIO House Operation</v>
      </c>
      <c r="D114" t="str">
        <v>template.jpg</v>
      </c>
      <c r="E114" t="str">
        <v>This is a mockup summary to be updated later</v>
      </c>
      <c r="F114" t="str">
        <v>The process needs to be finished within xx hours</v>
      </c>
      <c r="H114" t="str">
        <v>Scott Baines</v>
      </c>
      <c r="M114" t="str">
        <v>Sizhe HUANG</v>
      </c>
      <c r="N114" t="str">
        <v>Sizhe HUANG</v>
      </c>
      <c r="O114" s="2">
        <v>44965.782638888886</v>
      </c>
    </row>
    <row customHeight="true" ht="12.857142857142858" r="115">
      <c r="A115" t="str">
        <v>NIO House parts display standard</v>
      </c>
      <c r="B115" t="str">
        <v>Click Me</v>
      </c>
      <c r="C115" t="str">
        <v>EB-ND-NIO House Operation</v>
      </c>
      <c r="D115" t="str">
        <v>template.jpg</v>
      </c>
      <c r="E115" t="str">
        <v>This is a mockup summary to be updated later</v>
      </c>
      <c r="F115" t="str">
        <v>The process needs to be finished within xx hours</v>
      </c>
      <c r="H115" t="str">
        <v>Scott Baines</v>
      </c>
      <c r="M115" t="str">
        <v>Sizhe HUANG</v>
      </c>
      <c r="N115" t="str">
        <v>Sizhe HUANG</v>
      </c>
      <c r="O115" s="2">
        <v>44965.782638888886</v>
      </c>
    </row>
    <row customHeight="true" ht="12.857142857142858" r="116">
      <c r="A116" t="str">
        <v>NIO House NHS shift management</v>
      </c>
      <c r="B116" t="str">
        <v>Click Me</v>
      </c>
      <c r="C116" t="str">
        <v>EB-ND-NIO House Operation</v>
      </c>
      <c r="D116" t="str">
        <v>template.jpg</v>
      </c>
      <c r="E116" t="str">
        <v>This is a mockup summary to be updated later</v>
      </c>
      <c r="F116" t="str">
        <v>The process needs to be finished within xx hours</v>
      </c>
      <c r="H116" t="str">
        <v>Scott Baines</v>
      </c>
      <c r="M116" t="str">
        <v>Sizhe HUANG</v>
      </c>
      <c r="N116" t="str">
        <v>Sizhe HUANG</v>
      </c>
      <c r="O116" s="2">
        <v>44965.782638888886</v>
      </c>
    </row>
    <row customHeight="true" ht="12.857142857142858" r="117">
      <c r="A117" t="str">
        <v>NIO Life return order process</v>
      </c>
      <c r="B117" t="str">
        <v>Click Me</v>
      </c>
      <c r="C117" t="str">
        <v>COE-NIO Life-NIO Life Operation</v>
      </c>
      <c r="D117" t="str">
        <v>20230112-115337.jpg</v>
      </c>
      <c r="E117" t="str">
        <v>This is a mockup summary to be updated later</v>
      </c>
      <c r="F117" t="str">
        <v>Answer user feedback in less than 30 seconds,Have turnover less than 40 days for a used car,Answer 100 user emails within 1 day</v>
      </c>
      <c r="H117" t="str">
        <v>Scott Baines</v>
      </c>
      <c r="I117" t="str">
        <v>Debug,Nuwa</v>
      </c>
      <c r="M117" t="str">
        <v>Sizhe HUANG</v>
      </c>
      <c r="N117" t="str">
        <v>Sizhe HUANG</v>
      </c>
      <c r="O117" s="2">
        <v>44965.782638888886</v>
      </c>
    </row>
    <row customHeight="true" ht="12.857142857142858" r="118">
      <c r="A118" t="str">
        <v>NIO Life new product launch process</v>
      </c>
      <c r="B118" t="str">
        <v>Click Me</v>
      </c>
      <c r="C118" t="str">
        <v>COE-NIO Life-NIO Life Operation</v>
      </c>
      <c r="D118" t="str">
        <v>20230112-115337.jpg</v>
      </c>
      <c r="E118" t="str">
        <v>This is a mockup summary to be updated later</v>
      </c>
      <c r="F118" t="str">
        <v>Have turnover less than 40 days for a used car</v>
      </c>
      <c r="H118" t="str">
        <v>Scott Baines</v>
      </c>
      <c r="M118" t="str">
        <v>Sizhe HUANG</v>
      </c>
      <c r="N118" t="str">
        <v>Sizhe HUANG</v>
      </c>
      <c r="O118" s="2">
        <v>44965.782638888886</v>
      </c>
    </row>
    <row customHeight="true" ht="12.857142857142858" r="119">
      <c r="A119" t="str">
        <v>NIO Life NH, NS, NSC display process</v>
      </c>
      <c r="B119" t="str">
        <v>Click Me</v>
      </c>
      <c r="C119" t="str">
        <v>COE-NIO Life-NIO Life Operation</v>
      </c>
      <c r="D119" t="str">
        <v>template.jpg</v>
      </c>
      <c r="E119" t="str">
        <v>This is a mockup summary to be updated later</v>
      </c>
      <c r="F119" t="str">
        <v>The process needs to be finished within xx hours</v>
      </c>
      <c r="H119" t="str">
        <v>Scott Baines</v>
      </c>
      <c r="M119" t="str">
        <v>Sizhe HUANG</v>
      </c>
      <c r="N119" t="str">
        <v>Sizhe HUANG</v>
      </c>
      <c r="O119" s="2">
        <v>44965.782638888886</v>
      </c>
    </row>
    <row customHeight="true" ht="12.857142857142858" r="120">
      <c r="A120" t="str">
        <v>NIO Life Country Artist Selection</v>
      </c>
      <c r="B120" t="str">
        <v>Click Me</v>
      </c>
      <c r="C120" t="str">
        <v>COE-NIO Life-NIO Life Operation</v>
      </c>
      <c r="D120" t="str">
        <v>template.jpg</v>
      </c>
      <c r="E120" t="str">
        <v>This is a mockup summary to be updated later</v>
      </c>
      <c r="F120" t="str">
        <v>The process needs to be finished within xx hours</v>
      </c>
      <c r="H120" t="str">
        <v>Scott Baines</v>
      </c>
      <c r="M120" t="str">
        <v>Sizhe HUANG</v>
      </c>
      <c r="N120" t="str">
        <v>Sizhe HUANG</v>
      </c>
      <c r="O120" s="2">
        <v>44965.782638888886</v>
      </c>
    </row>
    <row customHeight="true" ht="12.857142857142858" r="121">
      <c r="A121" t="str">
        <v>NIO Life Uniform process</v>
      </c>
      <c r="B121" t="str">
        <v>Click Me</v>
      </c>
      <c r="C121" t="str">
        <v>COE-NIO Life-NIO Life Operation</v>
      </c>
      <c r="D121" t="str">
        <v>template.jpg</v>
      </c>
      <c r="E121" t="str">
        <v>This is a mockup summary to be updated later</v>
      </c>
      <c r="F121" t="str">
        <v>The process needs to be finished within xx hours</v>
      </c>
      <c r="H121" t="str">
        <v>Scott Baines</v>
      </c>
      <c r="M121" t="str">
        <v>Sizhe HUANG</v>
      </c>
      <c r="N121" t="str">
        <v>Sizhe HUANG</v>
      </c>
      <c r="O121" s="2">
        <v>44965.782638888886</v>
      </c>
    </row>
    <row customHeight="true" ht="12.857142857142858" r="122">
      <c r="A122" t="str">
        <v>NIO Life Order to Delivery Process</v>
      </c>
      <c r="B122" t="str">
        <v>Click Me</v>
      </c>
      <c r="C122" t="str">
        <v>COE-NIO Life-NIO Life Operation</v>
      </c>
      <c r="D122" t="str">
        <v>template.jpg</v>
      </c>
      <c r="E122" t="str">
        <v>This is a mockup summary to be updated later</v>
      </c>
      <c r="F122" t="str">
        <v>The process needs to be finished within xx hours</v>
      </c>
      <c r="H122" t="str">
        <v>Scott Baines</v>
      </c>
      <c r="M122" t="str">
        <v>Sizhe HUANG</v>
      </c>
      <c r="N122" t="str">
        <v>Sizhe HUANG</v>
      </c>
      <c r="O122" s="2">
        <v>44965.782638888886</v>
      </c>
    </row>
    <row customHeight="true" ht="12.857142857142858" r="123">
      <c r="A123" t="str">
        <v>NIO Life product pricing definition</v>
      </c>
      <c r="B123" t="str">
        <v>Click Me</v>
      </c>
      <c r="C123" t="str">
        <v>COE-NIO Life-NIO Life Operation</v>
      </c>
      <c r="D123" t="str">
        <v>template.jpg</v>
      </c>
      <c r="E123" t="str">
        <v>This is a mockup summary to be updated later</v>
      </c>
      <c r="F123" t="str">
        <v>The process needs to be finished within xx hours</v>
      </c>
      <c r="H123" t="str">
        <v>Scott Baines</v>
      </c>
      <c r="M123" t="str">
        <v>Sizhe HUANG</v>
      </c>
      <c r="N123" t="str">
        <v>Sizhe HUANG</v>
      </c>
      <c r="O123" s="2">
        <v>44965.782638888886</v>
      </c>
    </row>
    <row customHeight="true" ht="12.857142857142858" r="124">
      <c r="A124" t="str">
        <v>NIO Life Stock Planning SOP</v>
      </c>
      <c r="B124" t="str">
        <v>Click Me</v>
      </c>
      <c r="C124" t="str">
        <v>COE-NIO Life-NIO Life Operation</v>
      </c>
      <c r="D124" t="str">
        <v>template.jpg</v>
      </c>
      <c r="E124" t="str">
        <v>This is a mockup summary to be updated later</v>
      </c>
      <c r="F124" t="str">
        <v>The process needs to be finished within xx hours</v>
      </c>
      <c r="H124" t="str">
        <v>Scott Baines</v>
      </c>
      <c r="M124" t="str">
        <v>Sizhe HUANG</v>
      </c>
      <c r="N124" t="str">
        <v>Sizhe HUANG</v>
      </c>
      <c r="O124" s="2">
        <v>44965.782638888886</v>
      </c>
    </row>
    <row customHeight="true" ht="12.857142857142858" r="125">
      <c r="A125" t="str">
        <v>NIO Life internal usage request</v>
      </c>
      <c r="B125" t="str">
        <v>Click Me</v>
      </c>
      <c r="C125" t="str">
        <v>COE-NIO Life-NIO Life Operation</v>
      </c>
      <c r="D125" t="str">
        <v>template.jpg</v>
      </c>
      <c r="E125" t="str">
        <v>This is a mockup summary to be updated later</v>
      </c>
      <c r="F125" t="str">
        <v>The process needs to be finished within xx hours</v>
      </c>
      <c r="H125" t="str">
        <v>Scott Baines</v>
      </c>
      <c r="M125" t="str">
        <v>Sizhe HUANG</v>
      </c>
      <c r="N125" t="str">
        <v>Sizhe HUANG</v>
      </c>
      <c r="O125" s="2">
        <v>44965.782638888886</v>
      </c>
    </row>
    <row customHeight="true" ht="12.857142857142858" r="126">
      <c r="A126" t="str">
        <v>NIO Life product selection process</v>
      </c>
      <c r="B126" t="str">
        <v>Click Me</v>
      </c>
      <c r="C126" t="str">
        <v>COE-NIO Life-NIO Life Operation</v>
      </c>
      <c r="D126" t="str">
        <v>template.jpg</v>
      </c>
      <c r="E126" t="str">
        <v>This is a mockup summary to be updated later</v>
      </c>
      <c r="F126" t="str">
        <v>The process needs to be finished within xx hours</v>
      </c>
      <c r="H126" t="str">
        <v>Scott Baines</v>
      </c>
      <c r="M126" t="str">
        <v>Sizhe HUANG</v>
      </c>
      <c r="N126" t="str">
        <v>Sizhe HUANG</v>
      </c>
      <c r="O126" s="2">
        <v>44965.782638888886</v>
      </c>
    </row>
    <row customHeight="true" ht="12.857142857142858" r="127">
      <c r="A127" t="str">
        <v>  Location Approval Process</v>
      </c>
      <c r="B127" t="str">
        <v>Click Me</v>
      </c>
      <c r="C127" t="str">
        <v>EB-ND-Network Development</v>
      </c>
      <c r="D127" t="str">
        <v>template.jpg</v>
      </c>
      <c r="E127" t="str">
        <v>This is a mockup summary to be updated later</v>
      </c>
      <c r="F127" t="str">
        <v>Example KPI</v>
      </c>
      <c r="H127" t="str">
        <v>Scott Baines</v>
      </c>
      <c r="M127" t="str">
        <v>Sizhe HUANG</v>
      </c>
      <c r="N127" t="str">
        <v>Sizhe HUANG</v>
      </c>
      <c r="O127" s="2">
        <v>44965.782638888886</v>
      </c>
    </row>
    <row customHeight="true" ht="12.857142857142858" r="128">
      <c r="A128" t="str">
        <v>Network Location Planning</v>
      </c>
      <c r="B128" t="str">
        <v>Click Me</v>
      </c>
      <c r="C128" t="str">
        <v>EB-ND-Network Development</v>
      </c>
      <c r="D128" t="str">
        <v>template.jpg</v>
      </c>
      <c r="E128" t="str">
        <v>This is a mockup summary to be updated later</v>
      </c>
      <c r="F128" t="str">
        <v>Example KPI</v>
      </c>
      <c r="H128" t="str">
        <v>Scott Baines</v>
      </c>
      <c r="M128" t="str">
        <v>Sizhe HUANG</v>
      </c>
      <c r="N128" t="str">
        <v>Sizhe HUANG</v>
      </c>
      <c r="O128" s="2">
        <v>44965.782638888886</v>
      </c>
    </row>
    <row customHeight="true" ht="12.857142857142858" r="129">
      <c r="A129" t="str">
        <v>Location Scouting Process</v>
      </c>
      <c r="B129" t="str">
        <v>Click Me</v>
      </c>
      <c r="C129" t="str">
        <v>EB-ND-Network Development</v>
      </c>
      <c r="D129" t="str">
        <v>template.jpg</v>
      </c>
      <c r="E129" t="str">
        <v>This is a mockup summary to be updated later</v>
      </c>
      <c r="F129" t="str">
        <v>The process needs to be finished within xx hours</v>
      </c>
      <c r="H129" t="str">
        <v>Scott Baines</v>
      </c>
      <c r="M129" t="str">
        <v>Sizhe HUANG</v>
      </c>
      <c r="N129" t="str">
        <v>Sizhe HUANG</v>
      </c>
      <c r="O129" s="2">
        <v>44965.782638888886</v>
      </c>
    </row>
    <row customHeight="true" ht="12.857142857142858" r="130">
      <c r="A130" t="str">
        <v>Scouting Vendor Selection and management process</v>
      </c>
      <c r="B130" t="str">
        <v>Click Me</v>
      </c>
      <c r="C130" t="str">
        <v>EB-ND-Network Development</v>
      </c>
      <c r="D130" t="str">
        <v>template.jpg</v>
      </c>
      <c r="E130" t="str">
        <v>This is a mockup summary to be updated later</v>
      </c>
      <c r="F130" t="str">
        <v>The process needs to be finished within xx hours</v>
      </c>
      <c r="H130" t="str">
        <v>Scott Baines</v>
      </c>
      <c r="M130" t="str">
        <v>Sizhe HUANG</v>
      </c>
      <c r="N130" t="str">
        <v>Sizhe HUANG</v>
      </c>
      <c r="O130" s="2">
        <v>44965.782638888886</v>
      </c>
    </row>
    <row customHeight="true" ht="12.857142857142858" r="131">
      <c r="A131" t="str">
        <v>Vehicle manager check with RDC about vehicle receive and PDI preparation related issues</v>
      </c>
      <c r="B131" t="str">
        <v>Click Me</v>
      </c>
      <c r="C131" t="str">
        <v>EB-SO-Service Operation</v>
      </c>
      <c r="D131" t="str">
        <v>1.jpg</v>
      </c>
      <c r="E131" t="str">
        <v>This process shows the subscription car get in and out of RDC</v>
      </c>
      <c r="F131" t="str">
        <v>Vehicle prepare well before delivery</v>
      </c>
      <c r="G131" t="str">
        <v>Vehicle manager</v>
      </c>
      <c r="H131" t="str">
        <v>Scott Baines</v>
      </c>
      <c r="I131" t="str">
        <v>Titan,VAM EU (vehicle asset management),VOM</v>
      </c>
      <c r="K131" s="1" t="str">
        <v>VM_Trail Run Script</v>
      </c>
      <c r="M131" t="str">
        <v>Echo ZENG</v>
      </c>
      <c r="N131" t="str">
        <v>Sizhe HUANG</v>
      </c>
      <c r="O131" s="2">
        <v>44965.782638888886</v>
      </c>
    </row>
    <row customHeight="true" ht="12.857142857142858" r="132">
      <c r="A132" t="str">
        <v>Get vehicles from CN or EU hub to RDC</v>
      </c>
      <c r="B132" t="str">
        <v>Click Me</v>
      </c>
      <c r="C132" t="str">
        <v>EB-SO-Service Operation</v>
      </c>
      <c r="D132" t="str">
        <v>1.png</v>
      </c>
      <c r="G132" t="str">
        <v>Vehicle manager,Lead Business Operation  Management</v>
      </c>
      <c r="H132" t="str">
        <v>Scott Baines</v>
      </c>
      <c r="I132" t="str">
        <v>Titan,VAM EU (vehicle asset management)</v>
      </c>
      <c r="K132" s="1" t="str">
        <v>VM_Trail Run Script</v>
      </c>
      <c r="M132" t="str">
        <v>Jerry LIU</v>
      </c>
      <c r="N132" t="str">
        <v>Sizhe HUANG</v>
      </c>
      <c r="O132" s="2">
        <v>44965.782638888886</v>
      </c>
    </row>
    <row customHeight="true" ht="12.857142857142858" r="133">
      <c r="A133" t="str">
        <v>Inspection Maintenance Process</v>
      </c>
      <c r="B133" t="str">
        <v>Click Me</v>
      </c>
      <c r="C133" t="str">
        <v>EB-SO-Service Operation</v>
      </c>
      <c r="D133" t="str">
        <v>template.jpg</v>
      </c>
      <c r="E133" t="str">
        <v>This is a mockup summary to be updated later</v>
      </c>
      <c r="F133" t="str">
        <v>Example KPI</v>
      </c>
      <c r="H133" t="str">
        <v>Scott Baines</v>
      </c>
      <c r="M133" t="str">
        <v>Sizhe HUANG</v>
      </c>
      <c r="N133" t="str">
        <v>Sizhe HUANG</v>
      </c>
      <c r="O133" s="2">
        <v>44965.782638888886</v>
      </c>
    </row>
    <row customHeight="true" ht="12.857142857142858" r="134">
      <c r="A134" t="str" xml:space="preserve">
        <v>  FOTA and remote service operation process</v>
      </c>
      <c r="B134" t="str">
        <v>Click Me</v>
      </c>
      <c r="C134" t="str">
        <v>EB-SO-Service Operation</v>
      </c>
      <c r="D134" t="str">
        <v>template.jpg</v>
      </c>
      <c r="E134" t="str">
        <v>This is a mockup summary to be updated later</v>
      </c>
      <c r="F134" t="str">
        <v>Example KPI</v>
      </c>
      <c r="H134" t="str">
        <v>Scott Baines</v>
      </c>
      <c r="M134" t="str">
        <v>Sizhe HUANG</v>
      </c>
      <c r="N134" t="str">
        <v>Sizhe HUANG</v>
      </c>
      <c r="O134" s="2">
        <v>44965.782638888886</v>
      </c>
    </row>
    <row customHeight="true" ht="12.857142857142858" r="135">
      <c r="A135" t="str" xml:space="preserve">
        <v>  Service campaign operation management process </v>
      </c>
      <c r="B135" t="str">
        <v>Click Me</v>
      </c>
      <c r="C135" t="str">
        <v>EB-SO-Service Operation</v>
      </c>
      <c r="D135" t="str">
        <v>template.jpg</v>
      </c>
      <c r="E135" t="str">
        <v>This is a mockup summary to be updated later</v>
      </c>
      <c r="F135" t="str">
        <v>Example KPI</v>
      </c>
      <c r="H135" t="str">
        <v>Scott Baines</v>
      </c>
      <c r="M135" t="str">
        <v>Sizhe HUANG</v>
      </c>
      <c r="N135" t="str">
        <v>Sizhe HUANG</v>
      </c>
      <c r="O135" s="2">
        <v>44965.782638888886</v>
      </c>
    </row>
    <row customHeight="true" ht="12.857142857142858" r="136">
      <c r="A136" t="str">
        <v>Central warehouse parts replenishment order process</v>
      </c>
      <c r="B136" t="str">
        <v>Click Me</v>
      </c>
      <c r="C136" t="str">
        <v>EB-SO-Service Operation</v>
      </c>
      <c r="D136" t="str">
        <v>template.jpg</v>
      </c>
      <c r="E136" t="str">
        <v>This is a mockup summary to be updated later</v>
      </c>
      <c r="F136" t="str">
        <v>Example KPI</v>
      </c>
      <c r="H136" t="str">
        <v>Scott Baines</v>
      </c>
      <c r="M136" t="str">
        <v>Wei QIANG</v>
      </c>
      <c r="N136" t="str">
        <v>Sizhe HUANG</v>
      </c>
      <c r="O136" s="2">
        <v>44965.782638888886</v>
      </c>
    </row>
    <row customHeight="true" ht="12.857142857142858" r="137">
      <c r="A137" t="str">
        <v>Car wash Process</v>
      </c>
      <c r="B137" t="str">
        <v>Click Me</v>
      </c>
      <c r="C137" t="str">
        <v>EB-SO-Service Operation</v>
      </c>
      <c r="D137" t="str">
        <v>template.jpg</v>
      </c>
      <c r="E137" t="str">
        <v>This is a mockup summary to be updated later</v>
      </c>
      <c r="F137" t="str">
        <v>Example KPI</v>
      </c>
      <c r="H137" t="str">
        <v>Scott Baines</v>
      </c>
      <c r="M137" t="str">
        <v>Sizhe HUANG</v>
      </c>
      <c r="N137" t="str">
        <v>Sizhe HUANG</v>
      </c>
      <c r="O137" s="2">
        <v>44965.782638888886</v>
      </c>
    </row>
    <row customHeight="true" ht="12.857142857142858" r="138">
      <c r="A138" t="str">
        <v>Vehicle License Registration Process</v>
      </c>
      <c r="B138" t="str">
        <v>Click Me</v>
      </c>
      <c r="C138" t="str">
        <v>EB-SO-Service Operation</v>
      </c>
      <c r="D138" t="str">
        <v>template.jpg</v>
      </c>
      <c r="E138" t="str">
        <v>This is a mockup summary to be updated later</v>
      </c>
      <c r="F138" t="str">
        <v>The process needs to be finished within xx hours</v>
      </c>
      <c r="H138" t="str">
        <v>Scott Baines</v>
      </c>
      <c r="M138" t="str">
        <v>Sizhe HUANG</v>
      </c>
      <c r="N138" t="str">
        <v>Sizhe HUANG</v>
      </c>
      <c r="O138" s="2">
        <v>44965.782638888886</v>
      </c>
    </row>
    <row customHeight="true" ht="12.857142857142858" r="139">
      <c r="A139" t="str" xml:space="preserve">
        <v>  Parts and accessories stock preparation process </v>
      </c>
      <c r="B139" t="str">
        <v>Click Me</v>
      </c>
      <c r="C139" t="str" xml:space="preserve">
        <v>EB-SO-Service Parts &amp; Logistics </v>
      </c>
      <c r="D139" t="str">
        <v>template.jpg</v>
      </c>
      <c r="E139" t="str">
        <v>This is a mockup summary to be updated later</v>
      </c>
      <c r="F139" t="str">
        <v>Example KPI</v>
      </c>
      <c r="H139" t="str">
        <v>Scott Baines</v>
      </c>
      <c r="M139" t="str">
        <v>Sizhe HUANG</v>
      </c>
      <c r="N139" t="str">
        <v>Sizhe HUANG</v>
      </c>
      <c r="O139" s="2">
        <v>44965.782638888886</v>
      </c>
    </row>
    <row customHeight="true" ht="12.857142857142858" r="140">
      <c r="A140" t="str">
        <v>Parts forecast &amp; planning</v>
      </c>
      <c r="B140" t="str">
        <v>Click Me</v>
      </c>
      <c r="C140" t="str" xml:space="preserve">
        <v>EB-SO-Service Parts &amp; Logistics </v>
      </c>
      <c r="D140" t="str">
        <v>template.jpg</v>
      </c>
      <c r="E140" t="str">
        <v>This is a mockup summary to be updated later</v>
      </c>
      <c r="F140" t="str">
        <v>The process needs to be finished within xx hours</v>
      </c>
      <c r="H140" t="str">
        <v>Scott Baines</v>
      </c>
      <c r="M140" t="str">
        <v>Sizhe HUANG</v>
      </c>
      <c r="N140" t="str">
        <v>Sizhe HUANG</v>
      </c>
      <c r="O140" s="2">
        <v>44965.782638888886</v>
      </c>
    </row>
    <row customHeight="true" ht="12.857142857142858" r="141">
      <c r="A141" t="str">
        <v>Parts order to delivery process</v>
      </c>
      <c r="B141" t="str">
        <v>Click Me</v>
      </c>
      <c r="C141" t="str" xml:space="preserve">
        <v>EB-SO-Service Parts &amp; Logistics </v>
      </c>
      <c r="D141" t="str">
        <v>template.jpg</v>
      </c>
      <c r="E141" t="str">
        <v>This is a mockup summary to be updated later</v>
      </c>
      <c r="F141" t="str">
        <v>The process needs to be finished within xx hours</v>
      </c>
      <c r="H141" t="str">
        <v>Scott Baines</v>
      </c>
      <c r="M141" t="str">
        <v>Sizhe HUANG</v>
      </c>
      <c r="N141" t="str">
        <v>Sizhe HUANG</v>
      </c>
      <c r="O141" s="2">
        <v>44965.782638888886</v>
      </c>
    </row>
    <row customHeight="true" ht="12.857142857142858" r="142">
      <c r="A142" t="str">
        <v>Accessory order to delivery process</v>
      </c>
      <c r="B142" t="str">
        <v>Click Me</v>
      </c>
      <c r="C142" t="str" xml:space="preserve">
        <v>EB-SO-Service Parts &amp; Logistics </v>
      </c>
      <c r="D142" t="str">
        <v>template.jpg</v>
      </c>
      <c r="E142" t="str">
        <v>This is a mockup summary to be updated later</v>
      </c>
      <c r="F142" t="str">
        <v>The process needs to be finished within xx hours</v>
      </c>
      <c r="H142" t="str">
        <v>Scott Baines</v>
      </c>
      <c r="M142" t="str">
        <v>Sizhe HUANG</v>
      </c>
      <c r="N142" t="str">
        <v>Sizhe HUANG</v>
      </c>
      <c r="O142" s="2">
        <v>44965.782638888886</v>
      </c>
    </row>
    <row customHeight="true" ht="12.857142857142858" r="143">
      <c r="A143" t="str">
        <v>Parts return process</v>
      </c>
      <c r="B143" t="str">
        <v>Click Me</v>
      </c>
      <c r="C143" t="str" xml:space="preserve">
        <v>EB-SO-Service Parts &amp; Logistics </v>
      </c>
      <c r="D143" t="str">
        <v>template.jpg</v>
      </c>
      <c r="E143" t="str">
        <v>This is a mockup summary to be updated later</v>
      </c>
      <c r="F143" t="str">
        <v>The process needs to be finished within xx hours</v>
      </c>
      <c r="H143" t="str">
        <v>Scott Baines</v>
      </c>
      <c r="M143" t="str">
        <v>Sizhe HUANG</v>
      </c>
      <c r="N143" t="str">
        <v>Sizhe HUANG</v>
      </c>
      <c r="O143" s="2">
        <v>44965.782638888886</v>
      </c>
    </row>
    <row customHeight="true" ht="12.857142857142858" r="144">
      <c r="A144" t="str">
        <v>Accessory Return Process</v>
      </c>
      <c r="B144" t="str">
        <v>Click Me</v>
      </c>
      <c r="C144" t="str" xml:space="preserve">
        <v>EB-SO-Service Parts &amp; Logistics </v>
      </c>
      <c r="D144" t="str">
        <v>template.jpg</v>
      </c>
      <c r="E144" t="str">
        <v>This is a mockup summary to be updated later</v>
      </c>
      <c r="F144" t="str">
        <v>The process needs to be finished within xx hours</v>
      </c>
      <c r="H144" t="str">
        <v>Scott Baines</v>
      </c>
      <c r="M144" t="str">
        <v>Sizhe HUANG</v>
      </c>
      <c r="N144" t="str">
        <v>Sizhe HUANG</v>
      </c>
      <c r="O144" s="2">
        <v>44965.782638888886</v>
      </c>
    </row>
    <row customHeight="true" ht="12.857142857142858" r="145">
      <c r="A145" t="str">
        <v>Power Swap Operator helps user complete swap</v>
      </c>
      <c r="B145" t="str">
        <v>Click Me</v>
      </c>
      <c r="C145" t="str">
        <v>COE-Power-Power Operation</v>
      </c>
      <c r="D145" t="str">
        <v>20230112-115337.jpg</v>
      </c>
      <c r="E145" t="str">
        <v>This is a mockup summary to be updated later</v>
      </c>
      <c r="F145" t="str">
        <v>Answer user feedback in less than 30 seconds,Have turnover less than 40 days for a used car,Answer 100 user emails within 1 day</v>
      </c>
      <c r="H145" t="str">
        <v>Scott Baines</v>
      </c>
      <c r="M145" t="str">
        <v>Sizhe HUANG</v>
      </c>
      <c r="N145" t="str">
        <v>Sizhe HUANG</v>
      </c>
      <c r="O145" s="2">
        <v>44965.782638888886</v>
      </c>
    </row>
    <row customHeight="true" ht="12.857142857142858" r="146">
      <c r="A146" t="str">
        <v>Power Swap call center handles user call</v>
      </c>
      <c r="B146" t="str">
        <v>Click Me</v>
      </c>
      <c r="C146" t="str">
        <v>COE-Power-Power Operation</v>
      </c>
      <c r="D146" t="str">
        <v>template.jpg</v>
      </c>
      <c r="E146" t="str">
        <v>This is a mockup summary to be updated later</v>
      </c>
      <c r="F146" t="str">
        <v>The process needs to be finished within xx hours</v>
      </c>
      <c r="H146" t="str">
        <v>Scott Baines</v>
      </c>
      <c r="M146" t="str">
        <v>Sizhe HUANG</v>
      </c>
      <c r="N146" t="str">
        <v>Sizhe HUANG</v>
      </c>
      <c r="O146" s="2">
        <v>44965.782638888886</v>
      </c>
    </row>
    <row customHeight="true" ht="12.857142857142858" r="147">
      <c r="A147" t="str">
        <v>Power home charger activation process</v>
      </c>
      <c r="B147" t="str">
        <v>Click Me</v>
      </c>
      <c r="C147" t="str">
        <v>COE-Power-Power Operation</v>
      </c>
      <c r="D147" t="str">
        <v>template.jpg</v>
      </c>
      <c r="E147" t="str">
        <v>This is a mockup summary to be updated later</v>
      </c>
      <c r="F147" t="str">
        <v>The process needs to be finished within xx hours</v>
      </c>
      <c r="H147" t="str">
        <v>Scott Baines</v>
      </c>
      <c r="M147" t="str">
        <v>Sizhe HUANG</v>
      </c>
      <c r="N147" t="str">
        <v>Sizhe HUANG</v>
      </c>
      <c r="O147" s="2">
        <v>44965.782638888886</v>
      </c>
    </row>
    <row customHeight="true" ht="12.857142857142858" r="148">
      <c r="A148" t="str">
        <v>Power related low star follow up process</v>
      </c>
      <c r="B148" t="str">
        <v>Click Me</v>
      </c>
      <c r="C148" t="str">
        <v>COE-Power-Power Operation</v>
      </c>
      <c r="D148" t="str">
        <v>template.jpg</v>
      </c>
      <c r="E148" t="str">
        <v>This is a mockup summary to be updated later</v>
      </c>
      <c r="F148" t="str">
        <v>The process needs to be finished within xx hours</v>
      </c>
      <c r="H148" t="str">
        <v>Scott Baines</v>
      </c>
      <c r="M148" t="str">
        <v>Sizhe HUANG</v>
      </c>
      <c r="N148" t="str">
        <v>Sizhe HUANG</v>
      </c>
      <c r="O148" s="2">
        <v>44965.782638888886</v>
      </c>
    </row>
    <row customHeight="true" ht="12.857142857142858" r="149">
      <c r="A149" t="str">
        <v>Power Product planning process</v>
      </c>
      <c r="B149" t="str">
        <v>Click Me</v>
      </c>
      <c r="C149" t="str">
        <v>COE-Power-Power Operation</v>
      </c>
      <c r="D149" t="str">
        <v>template.jpg</v>
      </c>
      <c r="E149" t="str">
        <v>This is a mockup summary to be updated later</v>
      </c>
      <c r="F149" t="str">
        <v>The process needs to be finished within xx hours</v>
      </c>
      <c r="H149" t="str">
        <v>Scott Baines</v>
      </c>
      <c r="M149" t="str">
        <v>Sizhe HUANG</v>
      </c>
      <c r="N149" t="str">
        <v>Sizhe HUANG</v>
      </c>
      <c r="O149" s="2">
        <v>44965.782638888886</v>
      </c>
    </row>
    <row customHeight="true" ht="12.857142857142858" r="150">
      <c r="A150" t="str">
        <v>Power Charging network partner Selection</v>
      </c>
      <c r="B150" t="str">
        <v>Click Me</v>
      </c>
      <c r="C150" t="str">
        <v>COE-Power-Power Operation</v>
      </c>
      <c r="D150" t="str">
        <v>template.jpg</v>
      </c>
      <c r="E150" t="str">
        <v>This is a mockup summary to be updated later</v>
      </c>
      <c r="F150" t="str">
        <v>The process needs to be finished within xx hours</v>
      </c>
      <c r="H150" t="str">
        <v>Scott Baines</v>
      </c>
      <c r="M150" t="str">
        <v>Sizhe HUANG</v>
      </c>
      <c r="N150" t="str">
        <v>Sizhe HUANG</v>
      </c>
      <c r="O150" s="2">
        <v>44965.782638888886</v>
      </c>
    </row>
    <row customHeight="true" ht="12.857142857142858" r="151">
      <c r="A151" t="str">
        <v>Power Charging and product Pricing Standard</v>
      </c>
      <c r="B151" t="str">
        <v>Click Me</v>
      </c>
      <c r="C151" t="str">
        <v>COE-Power-Power Operation</v>
      </c>
      <c r="D151" t="str">
        <v>template.jpg</v>
      </c>
      <c r="E151" t="str">
        <v>This is a mockup summary to be updated later</v>
      </c>
      <c r="F151" t="str">
        <v>The process needs to be finished within xx hours</v>
      </c>
      <c r="H151" t="str">
        <v>Scott Baines</v>
      </c>
      <c r="M151" t="str">
        <v>Sizhe HUANG</v>
      </c>
      <c r="N151" t="str">
        <v>Sizhe HUANG</v>
      </c>
      <c r="O151" s="2">
        <v>44965.782638888886</v>
      </c>
    </row>
    <row customHeight="true" ht="12.857142857142858" r="152">
      <c r="A152" t="str">
        <v>User experiences 2D testdrive coupon</v>
      </c>
      <c r="B152" t="str">
        <v>Click Me</v>
      </c>
      <c r="C152" t="str">
        <v>EB-UO-LOTD Operation</v>
      </c>
      <c r="D152" t="str">
        <v>20230112-115337.jpg</v>
      </c>
      <c r="E152" t="str">
        <v>This is a mockup summary to be updated later</v>
      </c>
      <c r="F152" t="str">
        <v>Answer user feedback in less than 30 seconds,Have turnover less than 40 days for a used car,Answer 100 user emails within 1 day</v>
      </c>
      <c r="G152" t="str">
        <v>Fellow</v>
      </c>
      <c r="H152" t="str">
        <v>Scott Baines</v>
      </c>
      <c r="K152" s="1" t="str">
        <v>Docs (feishu.cn)</v>
      </c>
      <c r="M152" t="str">
        <v>Sizhe HUANG</v>
      </c>
      <c r="N152" t="str">
        <v>Sizhe HUANG</v>
      </c>
      <c r="O152" s="2">
        <v>44965.782638888886</v>
      </c>
    </row>
    <row customHeight="true" ht="12.857142857142858" r="153">
      <c r="A153" t="str">
        <v>User orders Purchase car</v>
      </c>
      <c r="B153" t="str">
        <v>Click Me</v>
      </c>
      <c r="C153" t="str">
        <v>EB-UO-LOTD Operation</v>
      </c>
      <c r="D153" t="str">
        <v>20230112-115337.jpg</v>
      </c>
      <c r="E153" t="str">
        <v>This is a mockup summary to be updated later</v>
      </c>
      <c r="F153" t="str">
        <v>Have turnover less than 40 days for a used car</v>
      </c>
      <c r="H153" t="str">
        <v>Scott Baines</v>
      </c>
      <c r="K153" s="1" t="str">
        <v>‍‌​​⁣​‍⁡​⁢​⁡⁡⁢⁢⁤⁣‬​‍⁡‌‌​‬‍‍﻿‍​⁢﻿⁡⁣⁡‌﻿⁢‬‍‌‍⁤​⁡⁡﻿‬‍‬Sales Orders - Feishu Docs</v>
      </c>
      <c r="M153" t="str">
        <v>Sizhe HUANG</v>
      </c>
      <c r="N153" t="str">
        <v>Sizhe HUANG</v>
      </c>
      <c r="O153" s="2">
        <v>44965.782638888886</v>
      </c>
    </row>
    <row customHeight="true" ht="12.857142857142858" r="154">
      <c r="A154" t="str">
        <v>User Change of Ownership</v>
      </c>
      <c r="B154" t="str">
        <v>Click Me</v>
      </c>
      <c r="C154" t="str">
        <v>EB-UO-LOTD Operation</v>
      </c>
      <c r="D154" t="str">
        <v>20230112-115337.jpg</v>
      </c>
      <c r="E154" t="str">
        <v>This is a mockup summary to be updated later</v>
      </c>
      <c r="F154" t="str">
        <v>Answer user feedback in less than 30 seconds,Have turnover less than 40 days for a used car</v>
      </c>
      <c r="H154" t="str">
        <v>Scott Baines</v>
      </c>
      <c r="I154" t="str">
        <v>Metis,Shield,Viking</v>
      </c>
      <c r="M154" t="str">
        <v>Sizhe HUANG</v>
      </c>
      <c r="N154" t="str">
        <v>Sizhe HUANG</v>
      </c>
      <c r="O154" s="2">
        <v>44965.782638888886</v>
      </c>
    </row>
    <row customHeight="true" ht="12.857142857142858" r="155">
      <c r="A155" t="str">
        <v>User Request Leasing</v>
      </c>
      <c r="B155" t="str">
        <v>Click Me</v>
      </c>
      <c r="C155" t="str">
        <v>EB-UO-LOTD Operation</v>
      </c>
      <c r="D155" t="str">
        <v>20230112-115337.jpg</v>
      </c>
      <c r="E155" t="str">
        <v>This is a mockup summary to be updated later</v>
      </c>
      <c r="F155" t="str">
        <v>Have turnover less than 40 days for a used car</v>
      </c>
      <c r="H155" t="str">
        <v>Scott Baines</v>
      </c>
      <c r="I155" t="str">
        <v>PowerGo</v>
      </c>
      <c r="M155" t="str">
        <v>Sizhe HUANG</v>
      </c>
      <c r="N155" t="str">
        <v>Sizhe HUANG</v>
      </c>
      <c r="O155" s="2">
        <v>44965.782638888886</v>
      </c>
    </row>
    <row customHeight="true" ht="12.857142857142858" r="156">
      <c r="A156" t="str">
        <v>User Request Subscription cancelation</v>
      </c>
      <c r="B156" t="str">
        <v>Click Me</v>
      </c>
      <c r="C156" t="str">
        <v>EB-UO-LOTD Operation</v>
      </c>
      <c r="D156" t="str">
        <v>20230112-115337.jpg</v>
      </c>
      <c r="E156" t="str">
        <v>This is a mockup summary to be updated later</v>
      </c>
      <c r="F156" t="str">
        <v>Have turnover less than 40 days for a used car</v>
      </c>
      <c r="H156" t="str">
        <v>Scott Baines</v>
      </c>
      <c r="I156" t="str">
        <v>Gire,NAS (NIO after sales system),NIO Chat</v>
      </c>
      <c r="M156" t="str">
        <v>Sizhe HUANG</v>
      </c>
      <c r="N156" t="str">
        <v>Sizhe HUANG</v>
      </c>
      <c r="O156" s="2">
        <v>44965.782638888886</v>
      </c>
    </row>
    <row customHeight="true" ht="12.857142857142858" r="157">
      <c r="A157" t="str">
        <v>User asks about car or price or model etc.</v>
      </c>
      <c r="B157" t="str">
        <v>Click Me</v>
      </c>
      <c r="C157" t="str">
        <v>EB-UO-LOTD Operation</v>
      </c>
      <c r="D157" t="str">
        <v>20230112-115337.jpg</v>
      </c>
      <c r="E157" t="str">
        <v>This is a mockup summary to be updated later</v>
      </c>
      <c r="F157" t="str">
        <v>Have turnover less than 40 days for a used car</v>
      </c>
      <c r="H157" t="str">
        <v>Scott Baines</v>
      </c>
      <c r="M157" t="str">
        <v>Sizhe HUANG</v>
      </c>
      <c r="N157" t="str">
        <v>Sizhe HUANG</v>
      </c>
      <c r="O157" s="2">
        <v>44965.782638888886</v>
      </c>
    </row>
    <row customHeight="true" ht="12.857142857142858" r="158">
      <c r="A158" t="str">
        <v>User gets normal delivery</v>
      </c>
      <c r="B158" t="str">
        <v>Click Me</v>
      </c>
      <c r="C158" t="str">
        <v>EB-UO-LOTD Operation</v>
      </c>
      <c r="D158" t="str">
        <v>20230112-115337.jpg</v>
      </c>
      <c r="E158" t="str">
        <v>This is a mockup summary to be updated later</v>
      </c>
      <c r="F158" t="str">
        <v>Have turnover less than 40 days for a used car</v>
      </c>
      <c r="H158" t="str">
        <v>Scott Baines</v>
      </c>
      <c r="M158" t="str">
        <v>Sizhe HUANG</v>
      </c>
      <c r="N158" t="str">
        <v>Sizhe HUANG</v>
      </c>
      <c r="O158" s="2">
        <v>44965.782638888886</v>
      </c>
    </row>
    <row customHeight="true" ht="12.857142857142858" r="159">
      <c r="A159" t="str">
        <v>User mutually follows a NIO employee on NIO app</v>
      </c>
      <c r="B159" t="str">
        <v>Click Me</v>
      </c>
      <c r="C159" t="str">
        <v>EB-UO-LOTD Operation</v>
      </c>
      <c r="D159" t="str">
        <v>20230112-115337.jpg</v>
      </c>
      <c r="E159" t="str">
        <v>This is a mockup summary to be updated later</v>
      </c>
      <c r="F159" t="str">
        <v>Answer user feedback in less than 30 seconds,Have turnover less than 40 days for a used car,Answer 100 user emails within 1 day</v>
      </c>
      <c r="H159" t="str">
        <v>Scott Baines</v>
      </c>
      <c r="M159" t="str">
        <v>Sizhe HUANG</v>
      </c>
      <c r="N159" t="str">
        <v>Sizhe HUANG</v>
      </c>
      <c r="O159" s="2">
        <v>44965.782638888886</v>
      </c>
    </row>
    <row customHeight="true" ht="12.857142857142858" r="160">
      <c r="A160" t="str">
        <v>User orders Leasing car</v>
      </c>
      <c r="B160" t="str">
        <v>Click Me</v>
      </c>
      <c r="C160" t="str">
        <v>EB-UO-LOTD Operation</v>
      </c>
      <c r="D160" t="str">
        <v>20230112-115337.jpg</v>
      </c>
      <c r="E160" t="str">
        <v>This is a mockup summary to be updated later</v>
      </c>
      <c r="F160" t="str">
        <v>Have turnover less than 40 days for a used car</v>
      </c>
      <c r="H160" t="str">
        <v>Scott Baines</v>
      </c>
      <c r="M160" t="str">
        <v>Sizhe HUANG</v>
      </c>
      <c r="N160" t="str">
        <v>Sizhe HUANG</v>
      </c>
      <c r="O160" s="2">
        <v>44965.782638888886</v>
      </c>
    </row>
    <row customHeight="true" ht="12.857142857142858" r="161">
      <c r="A161" t="str">
        <v>User orders Subscription car</v>
      </c>
      <c r="B161" t="str">
        <v>Click Me</v>
      </c>
      <c r="C161" t="str">
        <v>EB-UO-LOTD Operation</v>
      </c>
      <c r="D161" t="str">
        <v>20230112-115337.jpg</v>
      </c>
      <c r="E161" t="str">
        <v>This is a mockup summary to be updated later</v>
      </c>
      <c r="F161" t="str">
        <v>Have turnover less than 40 days for a used car</v>
      </c>
      <c r="H161" t="str">
        <v>Scott Baines</v>
      </c>
      <c r="M161" t="str">
        <v>Sizhe HUANG</v>
      </c>
      <c r="N161" t="str">
        <v>Sizhe HUANG</v>
      </c>
      <c r="O161" s="2">
        <v>44965.782638888886</v>
      </c>
    </row>
    <row customHeight="true" ht="12.857142857142858" r="162">
      <c r="A162" t="str">
        <v>User orders something from NIO cafe</v>
      </c>
      <c r="B162" t="str">
        <v>Click Me</v>
      </c>
      <c r="C162" t="str">
        <v>EB-UO-LOTD Operation</v>
      </c>
      <c r="D162" t="str">
        <v>20230112-115337.jpg</v>
      </c>
      <c r="E162" t="str">
        <v>This is a mockup summary to be updated later</v>
      </c>
      <c r="F162" t="str">
        <v>Have turnover less than 40 days for a used car</v>
      </c>
      <c r="H162" t="str">
        <v>Scott Baines</v>
      </c>
      <c r="M162" t="str">
        <v>Sizhe HUANG</v>
      </c>
      <c r="N162" t="str">
        <v>Sizhe HUANG</v>
      </c>
      <c r="O162" s="2">
        <v>44965.782638888886</v>
      </c>
    </row>
    <row customHeight="true" ht="12.857142857142858" r="163">
      <c r="A163" t="str">
        <v>User pays the final payment</v>
      </c>
      <c r="B163" t="str">
        <v>Click Me</v>
      </c>
      <c r="C163" t="str">
        <v>EB-UO-LOTD Operation</v>
      </c>
      <c r="D163" t="str">
        <v>20230112-115337.jpg</v>
      </c>
      <c r="E163" t="str">
        <v>This is a mockup summary to be updated later</v>
      </c>
      <c r="F163" t="str">
        <v>Have turnover less than 40 days for a used car</v>
      </c>
      <c r="H163" t="str">
        <v>Scott Baines</v>
      </c>
      <c r="M163" t="str">
        <v>Sizhe HUANG</v>
      </c>
      <c r="N163" t="str">
        <v>Sizhe HUANG</v>
      </c>
      <c r="O163" s="2">
        <v>44965.782638888886</v>
      </c>
    </row>
    <row customHeight="true" ht="12.857142857142858" r="164">
      <c r="A164" t="str">
        <v>User performs a FOTA upgrade</v>
      </c>
      <c r="B164" t="str">
        <v>Click Me</v>
      </c>
      <c r="C164" t="str">
        <v>EB-UO-LOTD Operation</v>
      </c>
      <c r="D164" t="str">
        <v>20230112-115337.jpg</v>
      </c>
      <c r="E164" t="str">
        <v>This is a mockup summary to be updated later</v>
      </c>
      <c r="F164" t="str">
        <v>Have turnover less than 40 days for a used car</v>
      </c>
      <c r="H164" t="str">
        <v>Scott Baines</v>
      </c>
      <c r="M164" t="str">
        <v>Sizhe HUANG</v>
      </c>
      <c r="N164" t="str">
        <v>Sizhe HUANG</v>
      </c>
      <c r="O164" s="2">
        <v>44965.782638888886</v>
      </c>
    </row>
    <row customHeight="true" ht="12.857142857142858" r="165">
      <c r="A165" t="str">
        <v>User returns a leasing car</v>
      </c>
      <c r="B165" t="str">
        <v>Click Me</v>
      </c>
      <c r="C165" t="str">
        <v>EB-UO-LOTD Operation</v>
      </c>
      <c r="D165" t="str">
        <v>20230112-115337.jpg</v>
      </c>
      <c r="E165" t="str">
        <v>This is a mockup summary to be updated later</v>
      </c>
      <c r="F165" t="str">
        <v>Have turnover less than 40 days for a used car</v>
      </c>
      <c r="H165" t="str">
        <v>Scott Baines</v>
      </c>
      <c r="M165" t="str">
        <v>Sizhe HUANG</v>
      </c>
      <c r="N165" t="str">
        <v>Sizhe HUANG</v>
      </c>
      <c r="O165" s="2">
        <v>44965.782638888886</v>
      </c>
    </row>
    <row customHeight="true" ht="12.857142857142858" r="166">
      <c r="A166" t="str">
        <v>User returns a subscription car</v>
      </c>
      <c r="B166" t="str">
        <v>Click Me</v>
      </c>
      <c r="C166" t="str">
        <v>EB-UO-LOTD Operation</v>
      </c>
      <c r="D166" t="str">
        <v>20230112-115337.jpg</v>
      </c>
      <c r="E166" t="str">
        <v>This is a mockup summary to be updated later</v>
      </c>
      <c r="F166" t="str">
        <v>Have turnover less than 40 days for a used car</v>
      </c>
      <c r="H166" t="str">
        <v>Scott Baines</v>
      </c>
      <c r="M166" t="str">
        <v>Sizhe HUANG</v>
      </c>
      <c r="N166" t="str">
        <v>Sizhe HUANG</v>
      </c>
      <c r="O166" s="2">
        <v>44965.782638888886</v>
      </c>
    </row>
    <row customHeight="true" ht="12.857142857142858" r="167">
      <c r="A167" t="str">
        <v>User subscribes NIO newletter</v>
      </c>
      <c r="B167" t="str">
        <v>Click Me</v>
      </c>
      <c r="C167" t="str">
        <v>EB-UO-LOTD Operation</v>
      </c>
      <c r="D167" t="str">
        <v>20230112-115337.jpg</v>
      </c>
      <c r="E167" t="str">
        <v>This is a mockup summary to be updated later</v>
      </c>
      <c r="F167" t="str">
        <v>Answer user feedback in less than 30 seconds,Have turnover less than 40 days for a used car,Answer 100 user emails within 1 day</v>
      </c>
      <c r="H167" t="str">
        <v>Scott Baines</v>
      </c>
      <c r="M167" t="str">
        <v>Sizhe HUANG</v>
      </c>
      <c r="N167" t="str">
        <v>Sizhe HUANG</v>
      </c>
      <c r="O167" s="2">
        <v>44965.782638888886</v>
      </c>
    </row>
    <row customHeight="true" ht="12.857142857142858" r="168">
      <c r="A168" t="str">
        <v>User wants to book testdrive online</v>
      </c>
      <c r="B168" t="str">
        <v>Click Me</v>
      </c>
      <c r="C168" t="str">
        <v>EB-UO-LOTD Operation</v>
      </c>
      <c r="D168" t="str">
        <v>20230112-115337.jpg</v>
      </c>
      <c r="E168" t="str">
        <v>This is a mockup summary to be updated later</v>
      </c>
      <c r="F168" t="str">
        <v>Have turnover less than 40 days for a used car</v>
      </c>
      <c r="G168" t="str">
        <v>Fellow</v>
      </c>
      <c r="H168" t="str">
        <v>Scott Baines</v>
      </c>
      <c r="I168" t="str">
        <v>Titan</v>
      </c>
      <c r="M168" t="str">
        <v>Sizhe HUANG</v>
      </c>
      <c r="N168" t="str">
        <v>Sizhe HUANG</v>
      </c>
      <c r="O168" s="2">
        <v>44965.782638888886</v>
      </c>
    </row>
    <row customHeight="true" ht="12.857142857142858" r="169">
      <c r="A169" t="str">
        <v>User wants to cancel or modify NIO Life order</v>
      </c>
      <c r="B169" t="str">
        <v>Click Me</v>
      </c>
      <c r="C169" t="str">
        <v>EB-UO-LOTD Operation</v>
      </c>
      <c r="D169" t="str">
        <v>20230112-115337.jpg</v>
      </c>
      <c r="E169" t="str">
        <v>This is a mockup summary to be updated later</v>
      </c>
      <c r="F169" t="str">
        <v>Have turnover less than 40 days for a used car</v>
      </c>
      <c r="H169" t="str">
        <v>Scott Baines</v>
      </c>
      <c r="M169" t="str">
        <v>Sizhe HUANG</v>
      </c>
      <c r="N169" t="str">
        <v>Sizhe HUANG</v>
      </c>
      <c r="O169" s="2">
        <v>44965.782638888886</v>
      </c>
    </row>
    <row customHeight="true" ht="12.857142857142858" r="170">
      <c r="A170" t="str">
        <v>Receive subscription order from user</v>
      </c>
      <c r="B170" t="str">
        <v>Click Me</v>
      </c>
      <c r="C170" t="str">
        <v>EB-UO-LOTD Operation</v>
      </c>
      <c r="D170" t="str">
        <v>3.png</v>
      </c>
      <c r="E170" t="str">
        <v>This is a mockup summary to be updated later</v>
      </c>
      <c r="F170" t="str">
        <v>Have turnover less than 40 days for a used car</v>
      </c>
      <c r="G170" t="str">
        <v>Vehicle manager</v>
      </c>
      <c r="H170" t="str">
        <v>Scott Baines</v>
      </c>
      <c r="I170" t="str">
        <v>Titan,VAM EU (vehicle asset management)</v>
      </c>
      <c r="K170" s="1" t="str">
        <v>VM_Trail Run Script</v>
      </c>
      <c r="M170" t="str">
        <v>Echo ZENG</v>
      </c>
      <c r="N170" t="str">
        <v>Sizhe HUANG</v>
      </c>
      <c r="O170" s="2">
        <v>44965.782638888886</v>
      </c>
    </row>
    <row customHeight="true" ht="12.857142857142858" r="171">
      <c r="A171" t="str">
        <v>Deliver subscription cars</v>
      </c>
      <c r="B171" t="str">
        <v>Click Me</v>
      </c>
      <c r="C171" t="str">
        <v>EB-UO-LOTD Operation</v>
      </c>
      <c r="D171" t="str">
        <v>4.png</v>
      </c>
      <c r="E171" t="str">
        <v>This is a mockup summary to be updated later</v>
      </c>
      <c r="F171" t="str">
        <v>Have turnover less than 40 days for a used car</v>
      </c>
      <c r="G171" t="str">
        <v>Vehicle manager</v>
      </c>
      <c r="H171" t="str">
        <v>Scott Baines</v>
      </c>
      <c r="I171" t="str">
        <v>Titan,VAM EU (vehicle asset management)</v>
      </c>
      <c r="K171" s="1" t="str">
        <v>VM_Trail Run Script</v>
      </c>
      <c r="M171" t="str">
        <v>Echo ZENG</v>
      </c>
      <c r="N171" t="str">
        <v>Sizhe HUANG</v>
      </c>
      <c r="O171" s="2">
        <v>44965.782638888886</v>
      </c>
    </row>
    <row customHeight="true" ht="12.857142857142858" r="172">
      <c r="A172" t="str">
        <v>Subscription cars delivery-related</v>
      </c>
      <c r="B172" t="str">
        <v>Click Me</v>
      </c>
      <c r="C172" t="str">
        <v>EB-UO-LOTD Operation</v>
      </c>
      <c r="D172" t="str">
        <v>4.png</v>
      </c>
      <c r="E172" t="str">
        <v>This is a mockup summary to be updated later</v>
      </c>
      <c r="F172" t="str">
        <v>Have turnover less than 40 days for a used car</v>
      </c>
      <c r="G172" t="str">
        <v>Vehicle manager</v>
      </c>
      <c r="H172" t="str">
        <v>Scott Baines</v>
      </c>
      <c r="I172" t="str">
        <v>Titan,VAM EU (vehicle asset management)</v>
      </c>
      <c r="K172" s="1" t="str">
        <v>VM_Trail Run Script</v>
      </c>
      <c r="M172" t="str">
        <v>Echo ZENG</v>
      </c>
      <c r="N172" t="str">
        <v>Sizhe HUANG</v>
      </c>
      <c r="O172" s="2">
        <v>44965.782638888886</v>
      </c>
    </row>
    <row customHeight="true" ht="12.857142857142858" r="173">
      <c r="A173" t="str">
        <v>Send vehicle preparation order to RDC and the registration order to DAD</v>
      </c>
      <c r="B173" t="str">
        <v>Click Me</v>
      </c>
      <c r="C173" t="str">
        <v>EB-UO-LOTD Operation</v>
      </c>
      <c r="D173" t="str">
        <v>5.png</v>
      </c>
      <c r="E173" t="str">
        <v>This is a mockup summary to be updated later</v>
      </c>
      <c r="F173" t="str">
        <v>Have turnover less than 40 days for a used car</v>
      </c>
      <c r="G173" t="str">
        <v>Vehicle manager</v>
      </c>
      <c r="H173" t="str">
        <v>Scott Baines</v>
      </c>
      <c r="I173" t="str">
        <v>Titan,VAM EU (vehicle asset management)</v>
      </c>
      <c r="K173" s="1" t="str">
        <v>VM_Trail Run Script</v>
      </c>
      <c r="M173" t="str">
        <v>Echo ZENG</v>
      </c>
      <c r="N173" t="str">
        <v>Sizhe HUANG</v>
      </c>
      <c r="O173" s="2">
        <v>44965.782638888886</v>
      </c>
    </row>
    <row customHeight="true" ht="12.857142857142858" r="174">
      <c r="A174" t="str">
        <v>User returns a Purchase car</v>
      </c>
      <c r="B174" t="str">
        <v>Click Me</v>
      </c>
      <c r="C174" t="str">
        <v>EB-UO-LOTD Operation</v>
      </c>
      <c r="D174" t="str">
        <v>NO-Sales-Purchase-Return.jpg</v>
      </c>
      <c r="E174" t="str">
        <v>This is a mockup summary to be updated later</v>
      </c>
      <c r="F174" t="str">
        <v>Have turnover less than 40 days for a used car</v>
      </c>
      <c r="G174" t="str">
        <v>Fellow</v>
      </c>
      <c r="H174" t="str">
        <v>Scott Baines</v>
      </c>
      <c r="K174" s="1" t="str">
        <v>‍‬⁡‍‌﻿⁣‬‍﻿‍‌⁢﻿⁤‍⁡⁡‬⁣‍⁡‌‌⁡⁡‌⁢‌⁡‌⁤⁣‌﻿⁣⁣⁤‍⁢⁣‌⁡‬﻿Vehicle Return Policy - Feishu Docs</v>
      </c>
      <c r="M174" t="str">
        <v>Timo HERRMANN</v>
      </c>
      <c r="N174" t="str">
        <v>Sizhe HUANG</v>
      </c>
      <c r="O174" s="2">
        <v>44965.782638888886</v>
      </c>
    </row>
    <row customHeight="true" ht="12.857142857142858" r="175">
      <c r="A175" t="str">
        <v>User experiences normal testdrive </v>
      </c>
      <c r="B175" t="str">
        <v>Click Me</v>
      </c>
      <c r="C175" t="str">
        <v>EB-UO-LOTD Operation</v>
      </c>
      <c r="D175" t="str">
        <v>NO-TD-Flowchart.jpg</v>
      </c>
      <c r="E175" t="str">
        <v>This is a mockup summary to be updated later</v>
      </c>
      <c r="F175" t="str">
        <v>Answer user feedback in less than 30 seconds,Have turnover less than 40 days for a used car,Answer 100 user emails within 1 day</v>
      </c>
      <c r="G175" t="str">
        <v>Fellow</v>
      </c>
      <c r="H175" t="str">
        <v>Scott Baines</v>
      </c>
      <c r="K175" s="1" t="str">
        <v>‍‌⁣⁢‬﻿⁤ ⁤‌‬‌‍‌⁣⁣ ⁤﻿‌⁡⁢‬⁣﻿‍⁡⁣⁤‍⁤⁡⁡⁤⁡⁣⁣⁡⁣⁣⁢Test Drive - Feishu Docs</v>
      </c>
      <c r="M175" t="str">
        <v>Sizhe HUANG</v>
      </c>
      <c r="N175" t="str">
        <v>Sizhe HUANG</v>
      </c>
      <c r="O175" s="2">
        <v>44965.782638888886</v>
      </c>
    </row>
    <row customHeight="true" ht="12.857142857142858" r="176">
      <c r="A176" t="str">
        <v>Fellow complete testdrive process</v>
      </c>
      <c r="B176" t="str">
        <v>Click Me</v>
      </c>
      <c r="C176" t="str">
        <v>EB-UO-LOTD Operation</v>
      </c>
      <c r="D176" t="str">
        <v>output.jpg</v>
      </c>
      <c r="E176"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F176" t="str">
        <v>1. Lead to testdrive to order conversion must be xxx 
2. Testdrive request needs to completed within 5 days since user booking</v>
      </c>
      <c r="G176" t="str">
        <v>Fellow,Manager Fellow,Head of User Operation Germany,Head of User Operation Sweden,Head of User Operation Denmark,Head of User Operation  Netherlands,Head of Europe User Operation  Department</v>
      </c>
      <c r="H176" t="str">
        <v>Scott Baines</v>
      </c>
      <c r="I176" t="str">
        <v>Titan</v>
      </c>
      <c r="J176" t="str">
        <v>Fellow handles a testdrive cancelation or change request,Fellow manually books testdrive for user,Fellow testdrive car preparation,Fellow follows up testdrive leads,Fellow fills damage form together with users</v>
      </c>
      <c r="K176" s="1" t="str">
        <v>Test Drive Process Copy</v>
      </c>
      <c r="M176" t="str">
        <v>Sizhe HUANG</v>
      </c>
      <c r="N176" t="str">
        <v>Sizhe HUANG</v>
      </c>
      <c r="O176" s="2">
        <v>44965.782638888886</v>
      </c>
    </row>
    <row customHeight="true" ht="12.857142857142858" r="177">
      <c r="A177" t="str">
        <v>Fellow handles a testdrive cancelation or change request</v>
      </c>
      <c r="B177" t="str">
        <v>Click Me</v>
      </c>
      <c r="C177" t="str">
        <v>EB-UO-LOTD Operation</v>
      </c>
      <c r="D177" t="str">
        <v>template.jpg</v>
      </c>
      <c r="E177" t="str">
        <v>If the user contacts fellow to change testdive location, date or to cancel test drive, the fellow can go to Titan and perform the action for the users.</v>
      </c>
      <c r="F177" t="str">
        <v>Any user requests should be handled within 24 hours</v>
      </c>
      <c r="G177" t="str">
        <v>Fellow,Manager Fellow</v>
      </c>
      <c r="H177" t="str">
        <v>Scott Baines</v>
      </c>
      <c r="I177" t="str">
        <v>Titan</v>
      </c>
      <c r="K177" s="1" t="str">
        <v>Test Drive Process Copy</v>
      </c>
      <c r="M177" t="str">
        <v>Sizhe HUANG</v>
      </c>
      <c r="N177" t="str">
        <v>Sizhe HUANG</v>
      </c>
      <c r="O177" s="2">
        <v>44965.782638888886</v>
      </c>
    </row>
    <row customHeight="true" ht="12.857142857142858" r="178">
      <c r="A178" t="str">
        <v>Fellow manually books testdrive for user</v>
      </c>
      <c r="B178" t="str">
        <v>Click Me</v>
      </c>
      <c r="C178" t="str">
        <v>EB-UO-LOTD Operation</v>
      </c>
      <c r="D178" t="str">
        <v>template.jpg</v>
      </c>
      <c r="E178" t="str">
        <v>If the user contacts a fellow directly or doesn't know how to book a testdrive online, the local fellow should propose to manually book testdrive for the users. The fellow then goes to Titan and books the testdrive manually.</v>
      </c>
      <c r="F178" t="str">
        <v>Any user requests should be handled within 24 hours</v>
      </c>
      <c r="G178" t="str">
        <v>Fellow,Manager Fellow</v>
      </c>
      <c r="H178" t="str">
        <v>Scott Baines</v>
      </c>
      <c r="I178" t="str">
        <v>Titan</v>
      </c>
      <c r="K178" s="1" t="str">
        <v>Test Drive Process Copy</v>
      </c>
      <c r="M178" t="str">
        <v>Sizhe HUANG</v>
      </c>
      <c r="N178" t="str">
        <v>Sizhe HUANG</v>
      </c>
      <c r="O178" s="2">
        <v>44965.782638888886</v>
      </c>
    </row>
    <row customHeight="true" ht="12.857142857142858" r="179">
      <c r="A179" t="str">
        <v>Fellow testdrive car preparation</v>
      </c>
      <c r="B179" t="str">
        <v>Click Me</v>
      </c>
      <c r="C179" t="str">
        <v>EB-UO-LOTD Operation</v>
      </c>
      <c r="D179" t="str">
        <v>template.jpg</v>
      </c>
      <c r="E179" t="str" xml:space="preserve">
        <v>Fellow prepares the car, checks testdrive agreement and </v>
      </c>
      <c r="F179" t="str">
        <v>The car should be clean outside and inside, charged to minimum 70%</v>
      </c>
      <c r="G179" t="str">
        <v>Fellow,Manager Fellow</v>
      </c>
      <c r="H179" t="str">
        <v>Scott Baines</v>
      </c>
      <c r="K179" s="1" t="str">
        <v>Test Drive Process Copy</v>
      </c>
      <c r="M179" t="str">
        <v>Sizhe HUANG</v>
      </c>
      <c r="N179" t="str">
        <v>Sizhe HUANG</v>
      </c>
      <c r="O179" s="2">
        <v>44965.782638888886</v>
      </c>
    </row>
    <row customHeight="true" ht="12.857142857142858" r="180">
      <c r="A180" t="str">
        <v>Fellow follows up testdrive leads</v>
      </c>
      <c r="B180" t="str">
        <v>Click Me</v>
      </c>
      <c r="C180" t="str">
        <v>EB-UO-LOTD Operation</v>
      </c>
      <c r="D180" t="str">
        <v>template.jpg</v>
      </c>
      <c r="E180" t="str">
        <v>After the testdrive, fellow consults with the user about his experience and catches potential leads</v>
      </c>
      <c r="F180" t="str">
        <v>A testdrive leads needs to be followed up within xx hours</v>
      </c>
      <c r="G180" t="str">
        <v>Fellow,Manager Fellow</v>
      </c>
      <c r="H180" t="str">
        <v>Scott Baines</v>
      </c>
      <c r="I180" t="str">
        <v>Titan</v>
      </c>
      <c r="K180" s="1" t="str">
        <v>Test Drive Process Copy</v>
      </c>
      <c r="M180" t="str">
        <v>Sizhe HUANG</v>
      </c>
      <c r="N180" t="str">
        <v>Sizhe HUANG</v>
      </c>
      <c r="O180" s="2">
        <v>44965.782638888886</v>
      </c>
    </row>
    <row customHeight="true" ht="12.857142857142858" r="181">
      <c r="A181" t="str">
        <v>Fellow fills damage form together with users</v>
      </c>
      <c r="B181" t="str">
        <v>Click Me</v>
      </c>
      <c r="C181" t="str">
        <v>EB-UO-LOTD Operation</v>
      </c>
      <c r="D181" t="str">
        <v>template.jpg</v>
      </c>
      <c r="E181" t="str">
        <v>The car is damaged after the testdrive and fellow needs to fill out a form together with the user</v>
      </c>
      <c r="F181" t="str">
        <v>Any car damage needs to be reported within xx hours after testdrive</v>
      </c>
      <c r="G181" t="str">
        <v>Fellow,Manager Fellow</v>
      </c>
      <c r="H181" t="str">
        <v>Scott Baines</v>
      </c>
      <c r="I181" t="str">
        <v>Titan</v>
      </c>
      <c r="K181" s="1" t="str">
        <v>Test Drive Process Copy</v>
      </c>
      <c r="M181" t="str">
        <v>Sizhe HUANG</v>
      </c>
      <c r="N181" t="str">
        <v>Sizhe HUANG</v>
      </c>
      <c r="O181" s="2">
        <v>44965.782638888886</v>
      </c>
    </row>
    <row customHeight="true" ht="12.857142857142858" r="182">
      <c r="A182" t="str">
        <v>Employee process new purchase oder</v>
      </c>
      <c r="B182" t="str">
        <v>Click Me</v>
      </c>
      <c r="C182" t="str">
        <v>EB-UO-LOTD Operation</v>
      </c>
      <c r="D182" t="str">
        <v>template.jpg</v>
      </c>
      <c r="E182" t="str">
        <v>This is a mockup summary to be updated later</v>
      </c>
      <c r="F182" t="str">
        <v>Example KPI</v>
      </c>
      <c r="H182" t="str">
        <v>Scott Baines</v>
      </c>
      <c r="K182" s="1" t="str">
        <v>[w/ Video]Sales Order Manual Full Process</v>
      </c>
      <c r="M182" t="str">
        <v>Sizhe HUANG</v>
      </c>
      <c r="N182" t="str">
        <v>Sizhe HUANG</v>
      </c>
      <c r="O182" s="2">
        <v>44965.782638888886</v>
      </c>
    </row>
    <row customHeight="true" ht="12.857142857142858" r="183">
      <c r="A183" t="str">
        <v>User Purchase car after delivery</v>
      </c>
      <c r="B183" t="str">
        <v>Click Me</v>
      </c>
      <c r="C183" t="str">
        <v>EB-UO-LOTD Operation</v>
      </c>
      <c r="D183" t="str">
        <v>template.jpg</v>
      </c>
      <c r="E183" t="str">
        <v>This is a mockup summary to be updated later</v>
      </c>
      <c r="F183" t="str">
        <v>Example KPI</v>
      </c>
      <c r="G183" t="str">
        <v>Fellow,Sales Advisor</v>
      </c>
      <c r="H183" t="str">
        <v>Scott Baines</v>
      </c>
      <c r="K183" s="1" t="str">
        <v>‌‌⁣﻿‌⁤﻿‍⁢‬⁤⁡⁤⁣﻿⁤﻿⁤﻿⁡⁢‬⁢‍‬‬⁣﻿‍⁤‬﻿⁣‍‌‍‌⁤⁢⁣⁣After Delivery Follow-Up - Feishu Docs</v>
      </c>
      <c r="M183" t="str">
        <v>Timo HERRMANN</v>
      </c>
      <c r="N183" t="str">
        <v>Sizhe HUANG</v>
      </c>
      <c r="O183" s="2">
        <v>44965.782638888886</v>
      </c>
    </row>
    <row customHeight="true" ht="12.857142857142858" r="184">
      <c r="A184" t="str">
        <v>  Leads classification and follow up process management</v>
      </c>
      <c r="B184" t="str">
        <v>Click Me</v>
      </c>
      <c r="C184" t="str">
        <v>EB-UO-LOTD Operation</v>
      </c>
      <c r="D184" t="str">
        <v>template.jpg</v>
      </c>
      <c r="E184" t="str">
        <v>This is a mockup summary to be updated later</v>
      </c>
      <c r="F184" t="str">
        <v>Example KPI</v>
      </c>
      <c r="H184" t="str">
        <v>Scott Baines</v>
      </c>
      <c r="M184" t="str">
        <v>Sizhe HUANG</v>
      </c>
      <c r="N184" t="str">
        <v>Sizhe HUANG</v>
      </c>
      <c r="O184" s="2">
        <v>44965.782638888886</v>
      </c>
    </row>
    <row customHeight="true" ht="12.857142857142858" r="185">
      <c r="A185" t="str">
        <v>  Test Drive outbound call and communication, Post-test drive follow-up process</v>
      </c>
      <c r="B185" t="str">
        <v>Click Me</v>
      </c>
      <c r="C185" t="str">
        <v>EB-UO-LOTD Operation</v>
      </c>
      <c r="D185" t="str">
        <v>template.jpg</v>
      </c>
      <c r="E185" t="str">
        <v>This is a mockup summary to be updated later</v>
      </c>
      <c r="F185" t="str">
        <v>Example KPI</v>
      </c>
      <c r="G185" t="str">
        <v>Fellow</v>
      </c>
      <c r="H185" t="str">
        <v>Scott Baines</v>
      </c>
      <c r="M185" t="str">
        <v>Sizhe HUANG</v>
      </c>
      <c r="N185" t="str">
        <v>Sizhe HUANG</v>
      </c>
      <c r="O185" s="2">
        <v>44965.782638888886</v>
      </c>
    </row>
    <row customHeight="true" ht="12.857142857142858" r="186">
      <c r="A186" t="str">
        <v>Test drive site selection, layout and process design.</v>
      </c>
      <c r="B186" t="str">
        <v>Click Me</v>
      </c>
      <c r="C186" t="str">
        <v>EB-UO-LOTD Operation</v>
      </c>
      <c r="D186" t="str">
        <v>template.jpg</v>
      </c>
      <c r="E186" t="str">
        <v>This is a mockup summary to be updated later</v>
      </c>
      <c r="F186" t="str">
        <v>Example KPI</v>
      </c>
      <c r="H186" t="str">
        <v>Scott Baines</v>
      </c>
      <c r="M186" t="str">
        <v>Sizhe HUANG</v>
      </c>
      <c r="N186" t="str">
        <v>Sizhe HUANG</v>
      </c>
      <c r="O186" s="2">
        <v>44965.782638888886</v>
      </c>
    </row>
    <row customHeight="true" ht="12.857142857142858" r="187">
      <c r="A187" t="str" xml:space="preserve">
        <v>  Group Test Drive Process - Standardize the group test drive process</v>
      </c>
      <c r="B187" t="str">
        <v>Click Me</v>
      </c>
      <c r="C187" t="str">
        <v>EB-UO-LOTD Operation</v>
      </c>
      <c r="D187" t="str">
        <v>template.jpg</v>
      </c>
      <c r="E187" t="str">
        <v>This is a mockup summary to be updated later</v>
      </c>
      <c r="F187" t="str">
        <v>Example KPI</v>
      </c>
      <c r="H187" t="str">
        <v>Scott Baines</v>
      </c>
      <c r="M187" t="str">
        <v>Sizhe HUANG</v>
      </c>
      <c r="N187" t="str">
        <v>Sizhe HUANG</v>
      </c>
      <c r="O187" s="2">
        <v>44965.782638888886</v>
      </c>
    </row>
    <row customHeight="true" ht="12.857142857142858" r="188">
      <c r="A188" t="str">
        <v>Fellow Performance Evaluation Process</v>
      </c>
      <c r="B188" t="str">
        <v>Click Me</v>
      </c>
      <c r="C188" t="str">
        <v>EB-UO-LOTD Operation</v>
      </c>
      <c r="D188" t="str">
        <v>template.jpg</v>
      </c>
      <c r="E188" t="str">
        <v>This is a mockup summary to be updated later</v>
      </c>
      <c r="F188" t="str">
        <v>Example KPI</v>
      </c>
      <c r="H188" t="str">
        <v>Scott Baines</v>
      </c>
      <c r="M188" t="str">
        <v>Sizhe HUANG</v>
      </c>
      <c r="N188" t="str">
        <v>Sizhe HUANG</v>
      </c>
      <c r="O188" s="2">
        <v>44965.782638888886</v>
      </c>
    </row>
    <row customHeight="true" ht="12.857142857142858" r="189">
      <c r="A189" t="str">
        <v>  Order and stock planning and management Process</v>
      </c>
      <c r="B189" t="str">
        <v>Click Me</v>
      </c>
      <c r="C189" t="str">
        <v>EB-UO-LOTD Operation</v>
      </c>
      <c r="D189" t="str">
        <v>template.jpg</v>
      </c>
      <c r="E189" t="str">
        <v>This is a mockup summary to be updated later</v>
      </c>
      <c r="F189" t="str">
        <v>Example KPI</v>
      </c>
      <c r="H189" t="str">
        <v>Scott Baines</v>
      </c>
      <c r="M189" t="str">
        <v>Sizhe HUANG</v>
      </c>
      <c r="N189" t="str">
        <v>Sizhe HUANG</v>
      </c>
      <c r="O189" s="2">
        <v>44965.782638888886</v>
      </c>
    </row>
    <row customHeight="true" ht="12.857142857142858" r="190">
      <c r="A190" t="str">
        <v>Demo car and display car management</v>
      </c>
      <c r="B190" t="str">
        <v>Click Me</v>
      </c>
      <c r="C190" t="str">
        <v>EB-UO-LOTD Operation</v>
      </c>
      <c r="D190" t="str">
        <v>template.jpg</v>
      </c>
      <c r="E190" t="str">
        <v>This is a mockup summary to be updated later</v>
      </c>
      <c r="F190" t="str">
        <v>Example KPI</v>
      </c>
      <c r="H190" t="str">
        <v>Scott Baines</v>
      </c>
      <c r="M190" t="str">
        <v>Sizhe HUANG</v>
      </c>
      <c r="N190" t="str">
        <v>Sizhe HUANG</v>
      </c>
      <c r="O190" s="2">
        <v>44965.782638888886</v>
      </c>
    </row>
    <row customHeight="true" ht="12.857142857142858" r="191">
      <c r="A191" t="str" xml:space="preserve">
        <v>  Appointment-to-delivery process</v>
      </c>
      <c r="B191" t="str">
        <v>Click Me</v>
      </c>
      <c r="C191" t="str">
        <v>EB-UO-LOTD Operation</v>
      </c>
      <c r="D191" t="str">
        <v>template.jpg</v>
      </c>
      <c r="E191" t="str">
        <v>This is a mockup summary to be updated later</v>
      </c>
      <c r="F191" t="str">
        <v>Example KPI</v>
      </c>
      <c r="H191" t="str">
        <v>Scott Baines</v>
      </c>
      <c r="M191" t="str">
        <v>Sizhe HUANG</v>
      </c>
      <c r="N191" t="str">
        <v>Sizhe HUANG</v>
      </c>
      <c r="O191" s="2">
        <v>44965.782638888886</v>
      </c>
    </row>
    <row customHeight="true" ht="12.857142857142858" r="192">
      <c r="A192" t="str">
        <v>Power Swap call center handles user call</v>
      </c>
      <c r="B192" t="str">
        <v>Click Me</v>
      </c>
      <c r="C192" t="str">
        <v>EB-UO-LOTD Operation</v>
      </c>
      <c r="D192" t="str">
        <v>template.jpg</v>
      </c>
      <c r="E192" t="str">
        <v>This is a mockup summary to be updated later</v>
      </c>
      <c r="F192" t="str">
        <v>Example KPI</v>
      </c>
      <c r="H192" t="str">
        <v>Scott Baines</v>
      </c>
      <c r="M192" t="str">
        <v>Sizhe HUANG</v>
      </c>
      <c r="N192" t="str">
        <v>Sizhe HUANG</v>
      </c>
      <c r="O192" s="2">
        <v>44965.782638888886</v>
      </c>
    </row>
    <row customHeight="true" ht="12.857142857142858" r="193">
      <c r="A193" t="str">
        <v>Location scouting for power swap station</v>
      </c>
      <c r="B193" t="str">
        <v>Click Me</v>
      </c>
      <c r="C193" t="str">
        <v>EB-UO-LOTD Operation</v>
      </c>
      <c r="D193" t="str">
        <v>template.jpg</v>
      </c>
      <c r="E193" t="str">
        <v>This is a mockup summary to be updated later</v>
      </c>
      <c r="F193" t="str">
        <v>Example KPI</v>
      </c>
      <c r="H193" t="str">
        <v>Scott Baines</v>
      </c>
      <c r="M193" t="str">
        <v>Sizhe HUANG</v>
      </c>
      <c r="N193" t="str">
        <v>Sizhe HUANG</v>
      </c>
      <c r="O193" s="2">
        <v>44965.782638888886</v>
      </c>
    </row>
    <row customHeight="true" ht="12.857142857142858" r="194">
      <c r="A194" t="str">
        <v>Current Market Sales Steering</v>
      </c>
      <c r="B194" t="str">
        <v>Click Me</v>
      </c>
      <c r="C194" t="str">
        <v>EB-Enabling-Market Planning</v>
      </c>
      <c r="D194" t="str">
        <v>template.jpg</v>
      </c>
      <c r="E194" t="str">
        <v>This is a mockup summary to be updated later</v>
      </c>
      <c r="F194" t="str">
        <v>The process needs to be finished within xx hours</v>
      </c>
      <c r="H194" t="str">
        <v>Scott Baines</v>
      </c>
      <c r="M194" t="str">
        <v>Sizhe HUANG</v>
      </c>
      <c r="N194" t="str">
        <v>Sizhe HUANG</v>
      </c>
      <c r="O194" s="2">
        <v>44965.782638888886</v>
      </c>
    </row>
    <row customHeight="true" ht="12.857142857142858" r="195">
      <c r="A195" t="str" xml:space="preserve">
        <v>  User service booking process </v>
      </c>
      <c r="B195" t="str">
        <v>Click Me</v>
      </c>
      <c r="C195" t="str">
        <v>EB-SO-Service Operation</v>
      </c>
      <c r="D195" t="str">
        <v>template.jpg</v>
      </c>
      <c r="E195" t="str">
        <v>This is a mockup summary to be updated later</v>
      </c>
      <c r="F195" t="str">
        <v>Example KPI</v>
      </c>
      <c r="H195" t="str">
        <v>Scott Baines</v>
      </c>
      <c r="M195" t="str">
        <v>Sizhe HUANG</v>
      </c>
      <c r="N195" t="str">
        <v>Sizhe HUANG</v>
      </c>
      <c r="O195" s="2">
        <v>44965.782638888886</v>
      </c>
    </row>
    <row customHeight="true" ht="12.857142857142858" r="196">
      <c r="A196" t="str" xml:space="preserve">
        <v>  Accident/Roadside assistance process</v>
      </c>
      <c r="B196" t="str">
        <v>Click Me</v>
      </c>
      <c r="C196" t="str">
        <v>EB-SO-Service Operation</v>
      </c>
      <c r="D196" t="str">
        <v>template.jpg</v>
      </c>
      <c r="E196" t="str">
        <v>This is a mockup summary to be updated later</v>
      </c>
      <c r="F196" t="str">
        <v>Example KPI</v>
      </c>
      <c r="H196" t="str">
        <v>Scott Baines</v>
      </c>
      <c r="M196" t="str">
        <v>Sizhe HUANG</v>
      </c>
      <c r="N196" t="str">
        <v>Sizhe HUANG</v>
      </c>
      <c r="O196" s="2">
        <v>44965.782638888886</v>
      </c>
    </row>
    <row customHeight="true" ht="12.857142857142858" r="197">
      <c r="A197" t="str" xml:space="preserve">
        <v>  Courtesy car management process </v>
      </c>
      <c r="B197" t="str">
        <v>Click Me</v>
      </c>
      <c r="C197" t="str">
        <v>EB-SO-Service Operation</v>
      </c>
      <c r="D197" t="str">
        <v>template.jpg</v>
      </c>
      <c r="E197" t="str">
        <v>This is a mockup summary to be updated later</v>
      </c>
      <c r="F197" t="str">
        <v>Example KPI</v>
      </c>
      <c r="H197" t="str">
        <v>Scott Baines</v>
      </c>
      <c r="M197" t="str">
        <v>Sizhe HUANG</v>
      </c>
      <c r="N197" t="str">
        <v>Sizhe HUANG</v>
      </c>
      <c r="O197" s="2">
        <v>44965.782638888886</v>
      </c>
    </row>
    <row customHeight="true" ht="12.857142857142858" r="198">
      <c r="A198" t="str">
        <v>User Complain Mechanism</v>
      </c>
      <c r="B198" t="str">
        <v>Click Me</v>
      </c>
      <c r="C198" t="str">
        <v>EB-SO-Service Operation</v>
      </c>
      <c r="D198" t="str">
        <v>template.jpg</v>
      </c>
      <c r="E198" t="str">
        <v>This is a mockup summary to be updated later</v>
      </c>
      <c r="F198" t="str">
        <v>Example KPI</v>
      </c>
      <c r="H198" t="str">
        <v>Scott Baines</v>
      </c>
      <c r="M198" t="str">
        <v>Sizhe HUANG</v>
      </c>
      <c r="N198" t="str">
        <v>Sizhe HUANG</v>
      </c>
      <c r="O198" s="2">
        <v>44965.782638888886</v>
      </c>
    </row>
    <row customHeight="true" ht="12.857142857142858" r="199">
      <c r="A199" t="str">
        <v>Pre-delivery service operation process</v>
      </c>
      <c r="B199" t="str">
        <v>Click Me</v>
      </c>
      <c r="C199" t="str">
        <v>EB-SO-Service Operation</v>
      </c>
      <c r="D199" t="str">
        <v>template.jpg</v>
      </c>
      <c r="E199" t="str">
        <v>This is a mockup summary to be updated later</v>
      </c>
      <c r="F199" t="str">
        <v>Example KPI</v>
      </c>
      <c r="H199" t="str">
        <v>Scott Baines</v>
      </c>
      <c r="M199" t="str">
        <v>Sizhe HUANG</v>
      </c>
      <c r="N199" t="str">
        <v>Sizhe HUANG</v>
      </c>
      <c r="O199" s="2">
        <v>44965.782638888886</v>
      </c>
    </row>
    <row customHeight="true" ht="12.857142857142858" r="200">
      <c r="A200" t="str">
        <v>Service Weekly Progress Dashboard</v>
      </c>
      <c r="B200" t="str">
        <v>Click Me</v>
      </c>
      <c r="C200" t="str">
        <v>EB-SO-Service Operation</v>
      </c>
      <c r="D200" t="str">
        <v>template.jpg</v>
      </c>
      <c r="E200" t="str">
        <v>This is a mockup summary to be updated later</v>
      </c>
      <c r="F200" t="str">
        <v>The process needs to be finished within xx hours</v>
      </c>
      <c r="H200" t="str">
        <v>Scott Baines</v>
      </c>
      <c r="M200" t="str">
        <v>Sizhe HUANG</v>
      </c>
      <c r="N200" t="str">
        <v>Sizhe HUANG</v>
      </c>
      <c r="O200" s="2">
        <v>44965.782638888886</v>
      </c>
    </row>
    <row customHeight="true" ht="12.857142857142858" r="201">
      <c r="A201" t="str">
        <v>Agent Performance Review</v>
      </c>
      <c r="B201" t="str">
        <v>Click Me</v>
      </c>
      <c r="C201" t="str">
        <v>EB-Satisfaction-SCR</v>
      </c>
      <c r="D201" t="str">
        <v>20230112-115337.jpg</v>
      </c>
      <c r="E201" t="str">
        <v>This is a mockup summary to be updated later</v>
      </c>
      <c r="F201" t="str">
        <v>Have turnover less than 40 days for a used car</v>
      </c>
      <c r="G201" t="str">
        <v>AVP, Europe Business &amp;  Senior Expert, Strategic Planning</v>
      </c>
      <c r="H201" t="str">
        <v>Scott Baines</v>
      </c>
      <c r="I201" t="str">
        <v>PowerGo</v>
      </c>
      <c r="M201" t="str">
        <v>Sizhe HUANG</v>
      </c>
      <c r="N201" t="str">
        <v>Sizhe HUANG</v>
      </c>
      <c r="O201" s="2">
        <v>44965.782638888886</v>
      </c>
    </row>
    <row customHeight="true" ht="12.857142857142858" r="202">
      <c r="A202" t="str">
        <v>SCR - SOP - Activate Home Charger</v>
      </c>
      <c r="B202" t="str">
        <v>Click Me</v>
      </c>
      <c r="C202" t="str">
        <v>EB-Satisfaction-SCR</v>
      </c>
      <c r="D202" t="str">
        <v>20230112-115337.jpg</v>
      </c>
      <c r="E202" t="str">
        <v>User/Technician contacts SCR and wants to activate his home charger</v>
      </c>
      <c r="F202" t="str">
        <v>Have turnover less than 40 days for a used car</v>
      </c>
      <c r="G202" t="str">
        <v>SCR English Agent,Head of SCR, Europe,SCR Agent,SCR Onsite Manager,Service Coordinator  Representative,Service Representative,Service Advisor,Manager, Service Planning and  Strategy,Specialist, Insurance Strategy  Germany</v>
      </c>
      <c r="H202" t="str">
        <v>Scott Baines</v>
      </c>
      <c r="I202" t="str">
        <v>Mercury</v>
      </c>
      <c r="M202" t="str">
        <v>Sizhe HUANG</v>
      </c>
      <c r="N202" t="str">
        <v>Sizhe HUANG</v>
      </c>
      <c r="O202" s="2">
        <v>44965.782638888886</v>
      </c>
    </row>
    <row customHeight="true" ht="12.857142857142858" r="203">
      <c r="A203" t="str">
        <v>SCR - SOP - Answers Debug</v>
      </c>
      <c r="B203" t="str">
        <v>Click Me</v>
      </c>
      <c r="C203" t="str">
        <v>EB-Satisfaction-SCR</v>
      </c>
      <c r="D203" t="str">
        <v>20230112-115337.jpg</v>
      </c>
      <c r="E203" t="str">
        <v>SCR regularly checks in Debug for new user requests</v>
      </c>
      <c r="F203" t="str">
        <v>Have turnover less than 40 days for a used car</v>
      </c>
      <c r="G203" t="str">
        <v>SCR English Agent,Head of SCR, Europe,SCR Agent,SCR Onsite Manager,Service Coordinator  Representative,Service Representative,Service Advisor,Manager, Service Planning and  Strategy,Specialist, Insurance Strategy  Germany</v>
      </c>
      <c r="H203" t="str">
        <v>Scott Baines</v>
      </c>
      <c r="M203" t="str">
        <v>Sizhe HUANG</v>
      </c>
      <c r="N203" t="str">
        <v>Sizhe HUANG</v>
      </c>
      <c r="O203" s="2">
        <v>44965.782638888886</v>
      </c>
    </row>
    <row customHeight="true" ht="12.857142857142858" r="204">
      <c r="A204" t="str">
        <v>SCR - SOP - Buy a car</v>
      </c>
      <c r="B204" t="str">
        <v>Click Me</v>
      </c>
      <c r="C204" t="str">
        <v>EB-Satisfaction-SCR</v>
      </c>
      <c r="D204" t="str">
        <v>20230112-115337.jpg</v>
      </c>
      <c r="E204" t="str">
        <v>User contacts SCR and wants to buy a car</v>
      </c>
      <c r="F204" t="str">
        <v>Have turnover less than 40 days for a used car</v>
      </c>
      <c r="G204" t="str">
        <v>SCR English Agent,Head of SCR, Europe,SCR Agent,SCR Onsite Manager,Service Coordinator  Representative,Service Representative,Service Advisor,Manager, Service Planning and  Strategy,Specialist, Insurance Strategy  Germany</v>
      </c>
      <c r="H204" t="str">
        <v>Scott Baines</v>
      </c>
      <c r="I204" t="str">
        <v>Titan</v>
      </c>
      <c r="M204" t="str">
        <v>Sizhe HUANG</v>
      </c>
      <c r="N204" t="str">
        <v>Sizhe HUANG</v>
      </c>
      <c r="O204" s="2">
        <v>44965.782638888886</v>
      </c>
    </row>
    <row customHeight="true" ht="12.857142857142858" r="205">
      <c r="A205" t="str">
        <v>SCR - SOP - Cancel Testdrive</v>
      </c>
      <c r="B205" t="str">
        <v>Click Me</v>
      </c>
      <c r="C205" t="str">
        <v>EB-Satisfaction-SCR</v>
      </c>
      <c r="D205" t="str">
        <v>20230112-115337.jpg</v>
      </c>
      <c r="E205" t="str">
        <v>User contacts SCR and wants to cancel his previously booked test drive</v>
      </c>
      <c r="F205" t="str">
        <v>Have turnover less than 40 days for a used car</v>
      </c>
      <c r="G205" t="str">
        <v>SCR English Agent,Head of SCR, Europe,SCR Agent,SCR Onsite Manager,Service Coordinator  Representative,Service Representative,Service Advisor,Manager, Service Planning and  Strategy,Specialist, Insurance Strategy  Germany</v>
      </c>
      <c r="H205" t="str">
        <v>Scott Baines</v>
      </c>
      <c r="I205" t="str">
        <v>Silver Dragon</v>
      </c>
      <c r="M205" t="str">
        <v>Sizhe HUANG</v>
      </c>
      <c r="N205" t="str">
        <v>Sizhe HUANG</v>
      </c>
      <c r="O205" s="2">
        <v>44965.782638888886</v>
      </c>
    </row>
    <row customHeight="true" ht="12.857142857142858" r="206">
      <c r="A206" t="str">
        <v>SCR - SOP - Handles Low Star</v>
      </c>
      <c r="B206" t="str">
        <v>Click Me</v>
      </c>
      <c r="C206" t="str">
        <v>EB-Satisfaction-SCR</v>
      </c>
      <c r="D206" t="str">
        <v>20230112-115337.jpg</v>
      </c>
      <c r="E206" t="str">
        <v>SCR regularly checks in CMP for low stars and calls the user to follow up</v>
      </c>
      <c r="F206" t="str">
        <v>Have turnover less than 40 days for a used car</v>
      </c>
      <c r="G206" t="str">
        <v>SCR English Agent,Head of SCR, Europe,SCR Agent,SCR Onsite Manager,Service Coordinator  Representative,Service Representative,Service Advisor,Manager, Service Planning and  Strategy,Specialist, Insurance Strategy  Germany</v>
      </c>
      <c r="H206" t="str">
        <v>Scott Baines</v>
      </c>
      <c r="I206" t="str">
        <v>NCT,Workflow</v>
      </c>
      <c r="M206" t="str">
        <v>Sizhe HUANG</v>
      </c>
      <c r="N206" t="str">
        <v>Sizhe HUANG</v>
      </c>
      <c r="O206" s="2">
        <v>44965.782638888886</v>
      </c>
    </row>
    <row customHeight="true" ht="12.857142857142858" r="207">
      <c r="A207" t="str">
        <v>SCR - SOP - Rebook Testdrive</v>
      </c>
      <c r="B207" t="str">
        <v>Click Me</v>
      </c>
      <c r="C207" t="str">
        <v>EB-Satisfaction-SCR</v>
      </c>
      <c r="D207" t="str">
        <v>20230112-115337.jpg</v>
      </c>
      <c r="E207" t="str">
        <v>The user contacts SCR and wants to rebook his previously booked test drive</v>
      </c>
      <c r="F207" t="str">
        <v>Have turnover less than 40 days for a used car</v>
      </c>
      <c r="G207" t="str">
        <v>SCR English Agent,Head of SCR, Europe,SCR Agent,SCR Onsite Manager,Service Coordinator  Representative,Service Representative,Service Advisor,Manager, Service Planning and  Strategy,Specialist, Insurance Strategy  Germany</v>
      </c>
      <c r="H207" t="str">
        <v>Scott Baines</v>
      </c>
      <c r="I207" t="str">
        <v>CMP (content management portal)</v>
      </c>
      <c r="M207" t="str">
        <v>Sizhe HUANG</v>
      </c>
      <c r="N207" t="str">
        <v>Sizhe HUANG</v>
      </c>
      <c r="O207" s="2">
        <v>44965.782638888886</v>
      </c>
    </row>
    <row customHeight="true" ht="12.857142857142858" r="208">
      <c r="A208" t="str">
        <v>SCR - SOP - Test Drive Request</v>
      </c>
      <c r="B208" t="str">
        <v>Click Me</v>
      </c>
      <c r="C208" t="str">
        <v>EB-Satisfaction-SCR</v>
      </c>
      <c r="D208" t="str">
        <v>20230112-115337.jpg</v>
      </c>
      <c r="E208" t="str">
        <v>User contacts SCR and wants to book a test drive.</v>
      </c>
      <c r="F208" t="str">
        <v>Have turnover less than 40 days for a used car</v>
      </c>
      <c r="G208" t="str">
        <v>SCR English Agent,Head of SCR, Europe,SCR Agent,SCR Onsite Manager,Service Coordinator  Representative,Service Representative,Service Advisor,Manager, Service Planning and  Strategy,Specialist, Insurance Strategy  Germany</v>
      </c>
      <c r="H208" t="str">
        <v>Scott Baines</v>
      </c>
      <c r="I208" t="str">
        <v>PowerGo</v>
      </c>
      <c r="M208" t="str">
        <v>Sizhe HUANG</v>
      </c>
      <c r="N208" t="str">
        <v>Sizhe HUANG</v>
      </c>
      <c r="O208" s="2">
        <v>44965.782638888886</v>
      </c>
    </row>
    <row customHeight="true" ht="12.857142857142858" r="209">
      <c r="A209" t="str">
        <v>SCR - SOP - User Account Deletion</v>
      </c>
      <c r="B209" t="str">
        <v>Click Me</v>
      </c>
      <c r="C209" t="str">
        <v>EB-Satisfaction-SCR</v>
      </c>
      <c r="D209" t="str">
        <v>20230112-115337.jpg</v>
      </c>
      <c r="E209" t="str">
        <v>User wants to delete his app account. The user triggers the process by clicking on the "account deletion" function in the app.</v>
      </c>
      <c r="F209" t="str">
        <v>Answer user feedback in less than 30 seconds,Have turnover less than 40 days for a used car,Answer 100 user emails within 1 day</v>
      </c>
      <c r="G209" t="str">
        <v>SCR English Agent,Head of SCR, Europe,SCR Agent,SCR Onsite Manager,Service Coordinator  Representative,Service Representative,Service Advisor,Manager, Service Planning and  Strategy,Specialist, Insurance Strategy  Germany</v>
      </c>
      <c r="H209" t="str">
        <v>Scott Baines</v>
      </c>
      <c r="I209" t="str">
        <v>Genesys</v>
      </c>
      <c r="M209" t="str">
        <v>Sizhe HUANG</v>
      </c>
      <c r="N209" t="str">
        <v>Sizhe HUANG</v>
      </c>
      <c r="O209" s="2">
        <v>44965.782638888886</v>
      </c>
    </row>
    <row customHeight="true" ht="12.857142857142858" r="210">
      <c r="A210" t="str">
        <v>SCR - SOP - Validate UGC</v>
      </c>
      <c r="B210" t="str">
        <v>Click Me</v>
      </c>
      <c r="C210" t="str">
        <v>EB-Satisfaction-SCR</v>
      </c>
      <c r="D210" t="str">
        <v>20230112-115337.jpg</v>
      </c>
      <c r="E210" t="str">
        <v>SCR regularly checks in CMP for new user UGC and validates them</v>
      </c>
      <c r="F210" t="str">
        <v>Have turnover less than 40 days for a used car</v>
      </c>
      <c r="G210" t="str">
        <v>SCR English Agent,Head of SCR, Europe,SCR Agent,SCR Onsite Manager,Service Coordinator  Representative,Service Representative,Service Advisor,Manager, Service Planning and  Strategy,Specialist, Insurance Strategy  Germany</v>
      </c>
      <c r="H210" t="str">
        <v>Scott Baines</v>
      </c>
      <c r="I210" t="str">
        <v>Welearn</v>
      </c>
      <c r="M210" t="str">
        <v>Sizhe HUANG</v>
      </c>
      <c r="N210" t="str">
        <v>Sizhe HUANG</v>
      </c>
      <c r="O210" s="2">
        <v>44965.782638888886</v>
      </c>
    </row>
    <row customHeight="true" ht="12.857142857142858" r="211">
      <c r="A211" t="str">
        <v>SCR Complaint Handling</v>
      </c>
      <c r="B211" t="str">
        <v>Click Me</v>
      </c>
      <c r="C211" t="str">
        <v>EB-Satisfaction-SCR</v>
      </c>
      <c r="D211" t="str">
        <v>20230112-115337.jpg</v>
      </c>
      <c r="E211" t="str">
        <v>This is a mockup summary to be updated later</v>
      </c>
      <c r="F211" t="str">
        <v>Answer user feedback in less than 30 seconds,Have turnover less than 40 days for a used car</v>
      </c>
      <c r="G211" t="str">
        <v>SCR English Agent,Head of SCR, Europe,SCR Agent,SCR Onsite Manager,Service Coordinator  Representative,Service Representative,Service Advisor,Manager, Service Planning and  Strategy,Specialist, Insurance Strategy  Germany</v>
      </c>
      <c r="H211" t="str">
        <v>Scott Baines</v>
      </c>
      <c r="I211" t="str">
        <v>Lark,Bamboo</v>
      </c>
      <c r="M211" t="str">
        <v>Sizhe HUANG</v>
      </c>
      <c r="N211" t="str">
        <v>Sizhe HUANG</v>
      </c>
      <c r="O211" s="2">
        <v>44965.782638888886</v>
      </c>
    </row>
    <row customHeight="true" ht="12.857142857142858" r="212">
      <c r="A212" t="str">
        <v>SCR FAQ Update</v>
      </c>
      <c r="B212" t="str">
        <v>Click Me</v>
      </c>
      <c r="C212" t="str">
        <v>EB-Satisfaction-SCR</v>
      </c>
      <c r="D212" t="str">
        <v>20230112-115337.jpg</v>
      </c>
      <c r="E212" t="str">
        <v>This is a mockup summary to be updated later</v>
      </c>
      <c r="F212" t="str">
        <v>Have turnover less than 40 days for a used car</v>
      </c>
      <c r="G212" t="str">
        <v>SCR English Agent,Head of SCR, Europe,SCR Agent,SCR Onsite Manager,Service Coordinator  Representative,Service Representative,Service Advisor,Manager, Service Planning and  Strategy,Specialist, Insurance Strategy  Germany</v>
      </c>
      <c r="H212" t="str">
        <v>Scott Baines</v>
      </c>
      <c r="I212" t="str">
        <v>Gire,NAS (NIO after sales system),NIO Chat</v>
      </c>
      <c r="M212" t="str">
        <v>Sizhe HUANG</v>
      </c>
      <c r="N212" t="str">
        <v>Sizhe HUANG</v>
      </c>
      <c r="O212" s="2">
        <v>44965.782638888886</v>
      </c>
    </row>
    <row customHeight="true" ht="12.857142857142858" r="213">
      <c r="A213" t="str">
        <v>SCR Onboarding Training</v>
      </c>
      <c r="B213" t="str">
        <v>Click Me</v>
      </c>
      <c r="C213" t="str">
        <v>EB-Satisfaction-SCR</v>
      </c>
      <c r="D213" t="str">
        <v>20230112-115337.jpg</v>
      </c>
      <c r="E213" t="str">
        <v>This is a mockup summary to be updated later</v>
      </c>
      <c r="F213" t="str">
        <v>Answer user feedback in less than 30 seconds,Have turnover less than 40 days for a used car,Answer 100 user emails within 1 day</v>
      </c>
      <c r="G213" t="str">
        <v>SCR English Agent,Head of SCR, Europe,SCR Agent,SCR Onsite Manager,Service Coordinator  Representative,Service Representative,Service Advisor,Manager, Service Planning and  Strategy,Specialist, Insurance Strategy  Germany</v>
      </c>
      <c r="H213" t="str">
        <v>Scott Baines</v>
      </c>
      <c r="I213" t="str">
        <v>Welearn</v>
      </c>
      <c r="M213" t="str">
        <v>Sizhe HUANG</v>
      </c>
      <c r="N213" t="str">
        <v>Sizhe HUANG</v>
      </c>
      <c r="O213" s="2">
        <v>44965.782638888886</v>
      </c>
    </row>
    <row customHeight="true" ht="12.857142857142858" r="214">
      <c r="A214" t="str">
        <v>SCR Shift Management</v>
      </c>
      <c r="B214" t="str">
        <v>Click Me</v>
      </c>
      <c r="C214" t="str">
        <v>EB-Satisfaction-SCR</v>
      </c>
      <c r="D214" t="str">
        <v>20230112-115337.jpg</v>
      </c>
      <c r="E214" t="str">
        <v>This is a mockup summary to be updated later</v>
      </c>
      <c r="F214" t="str">
        <v>Have turnover less than 40 days for a used car</v>
      </c>
      <c r="G214" t="str">
        <v>SCR English Agent,Head of SCR, Europe,SCR Agent,SCR Onsite Manager,Service Coordinator  Representative,Service Representative,Service Advisor,Manager, Service Planning and  Strategy,Specialist, Insurance Strategy  Germany</v>
      </c>
      <c r="H214" t="str">
        <v>Scott Baines</v>
      </c>
      <c r="I214" t="str">
        <v>Genesys</v>
      </c>
      <c r="M214" t="str">
        <v>Sizhe HUANG</v>
      </c>
      <c r="N214" t="str">
        <v>Sizhe HUANG</v>
      </c>
      <c r="O214" s="2">
        <v>44965.782638888886</v>
      </c>
    </row>
    <row customHeight="true" ht="12.857142857142858" r="215">
      <c r="A215" t="str">
        <v>SCR Vendor Payment</v>
      </c>
      <c r="B215" t="str">
        <v>Click Me</v>
      </c>
      <c r="C215" t="str">
        <v>EB-Satisfaction-SCR</v>
      </c>
      <c r="D215" t="str">
        <v>20230112-115337.jpg</v>
      </c>
      <c r="E215" t="str">
        <v>This is a mockup summary to be updated later</v>
      </c>
      <c r="F215" t="str">
        <v>Have turnover less than 40 days for a used car</v>
      </c>
      <c r="G215" t="str">
        <v>SCR English Agent,Head of SCR, Europe,SCR Agent,SCR Onsite Manager,Service Coordinator  Representative,Service Representative,Service Advisor,Manager, Service Planning and  Strategy,Specialist, Insurance Strategy  Germany</v>
      </c>
      <c r="H215" t="str">
        <v>Scott Baines</v>
      </c>
      <c r="I215" t="str">
        <v>CMP (content management portal)</v>
      </c>
      <c r="M215" t="str">
        <v>Sizhe HUANG</v>
      </c>
      <c r="N215" t="str">
        <v>Sizhe HUANG</v>
      </c>
      <c r="O215" s="2">
        <v>44965.782638888886</v>
      </c>
    </row>
    <row customHeight="true" ht="12.857142857142858" r="216">
      <c r="A216" t="str">
        <v>SCR Wiki Management</v>
      </c>
      <c r="B216" t="str">
        <v>Click Me</v>
      </c>
      <c r="C216" t="str">
        <v>EB-Satisfaction-SCR</v>
      </c>
      <c r="D216" t="str">
        <v>20230112-115337.jpg</v>
      </c>
      <c r="E216" t="str">
        <v>This is a mockup summary to be updated later</v>
      </c>
      <c r="F216" t="str">
        <v>Answer user feedback in less than 30 seconds,Have turnover less than 40 days for a used car,Answer 100 user emails within 1 day</v>
      </c>
      <c r="G216" t="str">
        <v>SCR English Agent,Head of SCR, Europe,SCR Agent,SCR Onsite Manager,Service Coordinator  Representative,Service Representative,Service Advisor,Manager, Service Planning and  Strategy,Specialist, Insurance Strategy  Germany</v>
      </c>
      <c r="H216" t="str">
        <v>Scott Baines</v>
      </c>
      <c r="M216" t="str">
        <v>Sizhe HUANG</v>
      </c>
      <c r="N216" t="str">
        <v>Sizhe HUANG</v>
      </c>
      <c r="O216" s="2">
        <v>44965.782638888886</v>
      </c>
    </row>
    <row customHeight="true" ht="12.857142857142858" r="217">
      <c r="A217" t="str">
        <v>User asks SCR due to power problem</v>
      </c>
      <c r="B217" t="str">
        <v>Click Me</v>
      </c>
      <c r="C217" t="str">
        <v>EB-Satisfaction-SCR</v>
      </c>
      <c r="D217" t="str">
        <v>20230112-115337.jpg</v>
      </c>
      <c r="E217" t="str">
        <v>This is a mockup summary to be updated later</v>
      </c>
      <c r="F217" t="str">
        <v>Answer user feedback in less than 30 seconds,Have turnover less than 40 days for a used car,Answer 100 user emails within 1 day</v>
      </c>
      <c r="G217" t="str">
        <v>SCR English Agent,Head of SCR, Europe,SCR Agent,SCR Onsite Manager,Service Coordinator  Representative,Service Representative,Service Advisor,Manager, Service Planning and  Strategy,Specialist, Insurance Strategy  Germany</v>
      </c>
      <c r="H217" t="str">
        <v>Scott Baines</v>
      </c>
      <c r="M217" t="str">
        <v>Sizhe HUANG</v>
      </c>
      <c r="N217" t="str">
        <v>Sizhe HUANG</v>
      </c>
      <c r="O217" s="2">
        <v>44966.59305555555</v>
      </c>
    </row>
    <row customHeight="true" ht="12.857142857142858" r="218">
      <c r="A218" t="str">
        <v>User contacts SCR to delete NIO account</v>
      </c>
      <c r="B218" t="str">
        <v>Click Me</v>
      </c>
      <c r="C218" t="str">
        <v>EB-Satisfaction-SCR</v>
      </c>
      <c r="D218" t="str">
        <v>20230112-115337.jpg</v>
      </c>
      <c r="E218" t="str">
        <v>This is a mockup summary to be updated later</v>
      </c>
      <c r="F218" t="str">
        <v>Have turnover less than 40 days for a used car</v>
      </c>
      <c r="G218" t="str">
        <v>SCR English Agent,Head of SCR, Europe,SCR Agent,SCR Onsite Manager,Service Coordinator  Representative,Service Representative,Service Advisor,Manager, Service Planning and  Strategy,Specialist, Insurance Strategy  Germany</v>
      </c>
      <c r="H218" t="str">
        <v>Scott Baines</v>
      </c>
      <c r="M218" t="str">
        <v>Sizhe HUANG</v>
      </c>
      <c r="N218" t="str">
        <v>Sizhe HUANG</v>
      </c>
      <c r="O218" s="2">
        <v>44965.782638888886</v>
      </c>
    </row>
    <row customHeight="true" ht="12.857142857142858" r="219">
      <c r="A219" t="str">
        <v>SCR receives One-click service booking request from subscription user</v>
      </c>
      <c r="B219" t="str">
        <v>Click Me</v>
      </c>
      <c r="C219" t="str">
        <v>EB-Satisfaction-SCR</v>
      </c>
      <c r="D219" t="str">
        <v>image.png</v>
      </c>
      <c r="E219" t="str">
        <v>This process covers the SCR workflow for  Maintenance,"One-Click Services", Warranty, Repair Service, and Tire Service.</v>
      </c>
      <c r="F219" t="str">
        <v>Average service lead time &lt; 3 days</v>
      </c>
      <c r="G219" t="str">
        <v>SCR English Agent,Head of SCR, Europe,SCR Agent,SCR Onsite Manager,Service Coordinator  Representative,Service Representative,Service Advisor</v>
      </c>
      <c r="H219" t="str">
        <v>Scott Baines</v>
      </c>
      <c r="I219" t="str">
        <v>NAS (NIO after sales system)</v>
      </c>
      <c r="K219"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M219" t="str">
        <v>Jerry LIU</v>
      </c>
      <c r="N219" t="str">
        <v>Sizhe HUANG</v>
      </c>
      <c r="O219" s="2">
        <v>44965.782638888886</v>
      </c>
    </row>
    <row customHeight="true" ht="12.857142857142858" r="220">
      <c r="A220" t="str">
        <v>SCR receives One-click service cancel request from subscription user</v>
      </c>
      <c r="B220" t="str">
        <v>Click Me</v>
      </c>
      <c r="C220" t="str">
        <v>EB-Satisfaction-SCR</v>
      </c>
      <c r="D220" t="str">
        <v>image.png</v>
      </c>
      <c r="E220" t="str">
        <v>This process covers maintenance,"one-click services", warranty, repair(vehicle is deliverable)/Tires(seasonal or small air leakage)</v>
      </c>
      <c r="F220" t="str">
        <v>Average service lead time &lt; 3 days</v>
      </c>
      <c r="G220" t="str">
        <v>SCR English Agent,Head of SCR, Europe,SCR Agent,SCR Onsite Manager,Service Coordinator  Representative,Service Representative,Service Advisor</v>
      </c>
      <c r="H220" t="str">
        <v>Scott Baines</v>
      </c>
      <c r="I220" t="str">
        <v>NAS (NIO after sales system)</v>
      </c>
      <c r="K220"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M220" t="str">
        <v>Jerry LIU</v>
      </c>
      <c r="N220" t="str">
        <v>Sizhe HUANG</v>
      </c>
      <c r="O220" s="2">
        <v>44965.782638888886</v>
      </c>
    </row>
    <row customHeight="true" ht="12.857142857142858" r="221">
      <c r="A221" t="str">
        <v>NIO SCR receives RSA request</v>
      </c>
      <c r="B221" t="str">
        <v>Click Me</v>
      </c>
      <c r="C221" t="str">
        <v>EB-Satisfaction-SCR</v>
      </c>
      <c r="D221" t="str">
        <v>image.png</v>
      </c>
      <c r="E221" t="str">
        <v>This process covers breakdown and accident</v>
      </c>
      <c r="F221" t="str">
        <v>Average arrival rate of RSA within 1 hour &gt; 90%</v>
      </c>
      <c r="G221" t="str">
        <v>SCR English Agent,Head of SCR, Europe,SCR Agent,SCR Onsite Manager,Service Coordinator  Representative,Service Representative,Service Advisor,Manager, Service Planning and  Strategy,Specialist, Insurance Strategy  Germany</v>
      </c>
      <c r="H221" t="str">
        <v>Scott Baines</v>
      </c>
      <c r="I221" t="str">
        <v>NAS (NIO after sales system)</v>
      </c>
      <c r="K221" s="1" t="str">
        <v>⁡‬⁣﻿‬⁢​⁡​⁡⁤⁣‬​⁡‍​‌​⁡⁢‌⁣⁤⁡⁡⁡‍‌‌⁢​⁣​﻿⁣​⁢​⁢⁢⁡⁣​​​​⁢﻿Breakdown,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v>
      </c>
      <c r="M221" t="str">
        <v>Jerry LIU</v>
      </c>
      <c r="N221" t="str">
        <v>Sizhe HUANG</v>
      </c>
      <c r="O221" s="2">
        <v>44965.782638888886</v>
      </c>
    </row>
    <row customHeight="true" ht="12.857142857142858" r="222">
      <c r="A222" t="str" xml:space="preserve">
        <v>SCR handles One-click service </v>
      </c>
      <c r="B222" t="str">
        <v>Click Me</v>
      </c>
      <c r="C222" t="str">
        <v>EB-Satisfaction-SCR</v>
      </c>
      <c r="D222" t="str">
        <v>template.jpg</v>
      </c>
      <c r="E222" t="str">
        <v>This is a mockup summary to be updated later</v>
      </c>
      <c r="F222" t="str">
        <v>Example KPI</v>
      </c>
      <c r="H222" t="str">
        <v>Scott Baines</v>
      </c>
      <c r="J222" t="str">
        <v>SCR receives One-click service booking request from subscription user,SCR receives One-click service cancel request from subscription user</v>
      </c>
      <c r="M222" t="str">
        <v>Sizhe HUANG</v>
      </c>
      <c r="N222" t="str">
        <v>Sizhe HUANG</v>
      </c>
      <c r="O222" s="2">
        <v>44965.782638888886</v>
      </c>
    </row>
    <row customHeight="true" ht="12.857142857142858" r="223">
      <c r="A223" t="str">
        <v>Service Campaign Planning</v>
      </c>
      <c r="B223" t="str">
        <v>Click Me</v>
      </c>
      <c r="C223" t="str">
        <v>EB-SO-Service Planning</v>
      </c>
      <c r="D223" t="str">
        <v>template.jpg</v>
      </c>
      <c r="E223" t="str">
        <v>This is a mockup summary to be updated later</v>
      </c>
      <c r="F223" t="str">
        <v>The process needs to be finished within xx hours</v>
      </c>
      <c r="H223" t="str">
        <v>Scott Baines</v>
      </c>
      <c r="M223" t="str">
        <v>Sizhe HUANG</v>
      </c>
      <c r="N223" t="str">
        <v>Sizhe HUANG</v>
      </c>
      <c r="O223" s="2">
        <v>44965.782638888886</v>
      </c>
    </row>
    <row customHeight="true" ht="12.857142857142858" r="224">
      <c r="A224" t="str">
        <v>Service Network Strategy Planning</v>
      </c>
      <c r="B224" t="str">
        <v>Click Me</v>
      </c>
      <c r="C224" t="str">
        <v>EB-SO-Service Planning</v>
      </c>
      <c r="D224" t="str">
        <v>template.jpg</v>
      </c>
      <c r="E224" t="str">
        <v>This is a mockup summary to be updated later</v>
      </c>
      <c r="F224" t="str">
        <v>The process needs to be finished within xx hours</v>
      </c>
      <c r="H224" t="str">
        <v>Scott Baines</v>
      </c>
      <c r="M224" t="str">
        <v>Sizhe HUANG</v>
      </c>
      <c r="N224" t="str">
        <v>Sizhe HUANG</v>
      </c>
      <c r="O224" s="2">
        <v>44965.782638888886</v>
      </c>
    </row>
    <row customHeight="true" ht="12.857142857142858" r="225">
      <c r="A225" t="str">
        <v>Service Partner Planning</v>
      </c>
      <c r="B225" t="str">
        <v>Click Me</v>
      </c>
      <c r="C225" t="str">
        <v>EB-SO-Service Planning</v>
      </c>
      <c r="D225" t="str">
        <v>template.jpg</v>
      </c>
      <c r="E225" t="str">
        <v>This is a mockup summary to be updated later</v>
      </c>
      <c r="F225" t="str">
        <v>The process needs to be finished within xx hours</v>
      </c>
      <c r="H225" t="str">
        <v>Scott Baines</v>
      </c>
      <c r="M225" t="str">
        <v>Sizhe HUANG</v>
      </c>
      <c r="N225" t="str">
        <v>Sizhe HUANG</v>
      </c>
      <c r="O225" s="2">
        <v>44965.782638888886</v>
      </c>
    </row>
    <row customHeight="true" ht="12.857142857142858" r="226">
      <c r="A226" t="str">
        <v>Service Capacity Planning</v>
      </c>
      <c r="B226" t="str">
        <v>Click Me</v>
      </c>
      <c r="C226" t="str">
        <v>EB-SO-Service Planning</v>
      </c>
      <c r="D226" t="str">
        <v>template.jpg</v>
      </c>
      <c r="E226" t="str">
        <v>This is a mockup summary to be updated later</v>
      </c>
      <c r="F226" t="str">
        <v>The process needs to be finished within xx hours</v>
      </c>
      <c r="H226" t="str">
        <v>Scott Baines</v>
      </c>
      <c r="M226" t="str">
        <v>Sizhe HUANG</v>
      </c>
      <c r="N226" t="str">
        <v>Sizhe HUANG</v>
      </c>
      <c r="O226" s="2">
        <v>44965.782638888886</v>
      </c>
    </row>
    <row customHeight="true" ht="12.857142857142858" r="227">
      <c r="A227" t="str">
        <v>Create Course Materials</v>
      </c>
      <c r="B227" t="str">
        <v>Click Me</v>
      </c>
      <c r="C227" t="str">
        <v>EB-Enabling-Training</v>
      </c>
      <c r="D227" t="str">
        <v>20230112-115337.jpg</v>
      </c>
      <c r="E227" t="str">
        <v>Create course materials used for training sessions and eLearning.</v>
      </c>
      <c r="F227" t="str">
        <v>Have turnover less than 40 days for a used car</v>
      </c>
      <c r="H227" t="str">
        <v>Scott Baines</v>
      </c>
      <c r="I227" t="str">
        <v>Gire,NAS (NIO after sales system),NIO Chat</v>
      </c>
      <c r="M227" t="str">
        <v>Sizhe HUANG</v>
      </c>
      <c r="N227" t="str">
        <v>Sizhe HUANG</v>
      </c>
      <c r="O227" s="2">
        <v>44965.782638888886</v>
      </c>
    </row>
    <row customHeight="true" ht="12.857142857142858" r="228">
      <c r="A228" t="str">
        <v>Training Quality Evaluation Process</v>
      </c>
      <c r="B228" t="str">
        <v>Click Me</v>
      </c>
      <c r="C228" t="str">
        <v>EB-Enabling-Training</v>
      </c>
      <c r="D228" t="str">
        <v>20230112-115337.jpg</v>
      </c>
      <c r="E228" t="str">
        <v>The follow up process after giving a training session</v>
      </c>
      <c r="F228" t="str">
        <v>Have turnover less than 40 days for a used car</v>
      </c>
      <c r="H228" t="str">
        <v>Scott Baines</v>
      </c>
      <c r="I228" t="str">
        <v>Silver Dragon</v>
      </c>
      <c r="M228" t="str">
        <v>Sizhe HUANG</v>
      </c>
      <c r="N228" t="str">
        <v>Sizhe HUANG</v>
      </c>
      <c r="O228" s="2">
        <v>44965.782638888886</v>
      </c>
    </row>
    <row customHeight="true" ht="12.857142857142858" r="229">
      <c r="A229" t="str">
        <v>Event market product Launch preparation</v>
      </c>
      <c r="B229" t="str">
        <v>Click Me</v>
      </c>
      <c r="C229" t="str">
        <v>EB-Enabling-Training</v>
      </c>
      <c r="D229" t="str">
        <v>20230112-115337.jpg</v>
      </c>
      <c r="E229" t="str">
        <v>This is a mockup summary to be updated later</v>
      </c>
      <c r="F229" t="str">
        <v>Have turnover less than 40 days for a used car,Answer 100 user emails within 1 day</v>
      </c>
      <c r="H229" t="str">
        <v>Scott Baines</v>
      </c>
      <c r="I229" t="str">
        <v>Silver Dragon</v>
      </c>
      <c r="M229" t="str">
        <v>Sizhe HUANG</v>
      </c>
      <c r="N229" t="str">
        <v>Sizhe HUANG</v>
      </c>
      <c r="O229" s="2">
        <v>44965.782638888886</v>
      </c>
    </row>
    <row customHeight="true" ht="12.857142857142858" r="230">
      <c r="A230" t="str">
        <v>Operate Training Sessions</v>
      </c>
      <c r="B230" t="str">
        <v>Click Me</v>
      </c>
      <c r="C230" t="str">
        <v>EB-Enabling-Training</v>
      </c>
      <c r="D230" t="str">
        <v>20230112-115337.jpg</v>
      </c>
      <c r="E230" t="str">
        <v>The actual process when giving a training session.</v>
      </c>
      <c r="F230" t="str">
        <v>Answer user feedback in less than 30 seconds,Have turnover less than 40 days for a used car,Answer 100 user emails within 1 day</v>
      </c>
      <c r="H230" t="str">
        <v>Scott Baines</v>
      </c>
      <c r="M230" t="str">
        <v>Sizhe HUANG</v>
      </c>
      <c r="N230" t="str">
        <v>Sizhe HUANG</v>
      </c>
      <c r="O230" s="2">
        <v>44965.782638888886</v>
      </c>
    </row>
    <row customHeight="true" ht="12.857142857142858" r="231">
      <c r="A231" t="str">
        <v>Product Launch Training Operation</v>
      </c>
      <c r="B231" t="str">
        <v>Click Me</v>
      </c>
      <c r="C231" t="str">
        <v>EB-Enabling-Training</v>
      </c>
      <c r="D231" t="str">
        <v>20230112-115337.jpg</v>
      </c>
      <c r="E231" t="str">
        <v>This is a mockup summary to be updated later</v>
      </c>
      <c r="F231" t="str">
        <v>Have turnover less than 40 days for a used car</v>
      </c>
      <c r="H231" t="str">
        <v>Scott Baines</v>
      </c>
      <c r="I231" t="str">
        <v>Metis,Shield,Viking</v>
      </c>
      <c r="M231" t="str">
        <v>Sizhe HUANG</v>
      </c>
      <c r="N231" t="str">
        <v>Sizhe HUANG</v>
      </c>
      <c r="O231" s="2">
        <v>44965.782638888886</v>
      </c>
    </row>
    <row customHeight="true" ht="12.857142857142858" r="232">
      <c r="A232" t="str">
        <v>Train the Trainer Operation</v>
      </c>
      <c r="B232" t="str">
        <v>Click Me</v>
      </c>
      <c r="C232" t="str">
        <v>EB-Enabling-Training</v>
      </c>
      <c r="D232" t="str">
        <v>20230112-115337.jpg</v>
      </c>
      <c r="E232" t="str">
        <v>Process of training the trainer and evaluating their qualification</v>
      </c>
      <c r="F232" t="str">
        <v>Have turnover less than 40 days for a used car</v>
      </c>
      <c r="H232" t="str">
        <v>Scott Baines</v>
      </c>
      <c r="I232" t="str">
        <v>CMP (content management portal)</v>
      </c>
      <c r="M232" t="str">
        <v>Sizhe HUANG</v>
      </c>
      <c r="N232" t="str">
        <v>Sizhe HUANG</v>
      </c>
      <c r="O232" s="2">
        <v>44965.782638888886</v>
      </c>
    </row>
    <row customHeight="true" ht="12.857142857142858" r="233">
      <c r="A233" t="str">
        <v>Training Handover &amp; Evaluation</v>
      </c>
      <c r="B233" t="str">
        <v>Click Me</v>
      </c>
      <c r="C233" t="str">
        <v>EB-Enabling-Training</v>
      </c>
      <c r="D233" t="str">
        <v>20230112-115337.jpg</v>
      </c>
      <c r="E233" t="str">
        <v>This is a mockup summary to be updated later</v>
      </c>
      <c r="F233" t="str">
        <v>Have turnover less than 40 days for a used car</v>
      </c>
      <c r="H233" t="str">
        <v>Scott Baines</v>
      </c>
      <c r="M233" t="str">
        <v>Sizhe HUANG</v>
      </c>
      <c r="N233" t="str">
        <v>Sizhe HUANG</v>
      </c>
      <c r="O233" s="2">
        <v>44965.782638888886</v>
      </c>
    </row>
    <row customHeight="true" ht="12.857142857142858" r="234">
      <c r="A234" t="str">
        <v>eLearning System Management</v>
      </c>
      <c r="B234" t="str">
        <v>Click Me</v>
      </c>
      <c r="C234" t="str">
        <v>EB-Enabling-Training</v>
      </c>
      <c r="D234" t="str">
        <v>20230112-115337.jpg</v>
      </c>
      <c r="E234" t="str">
        <v>Upload, Update and maintain the lessons on eLearning platforms to allow people self learn online.</v>
      </c>
      <c r="F234" t="str">
        <v>Have turnover less than 40 days for a used car</v>
      </c>
      <c r="H234" t="str">
        <v>Scott Baines</v>
      </c>
      <c r="I234" t="str">
        <v>Metis,Shield,Viking</v>
      </c>
      <c r="M234" t="str">
        <v>Sizhe HUANG</v>
      </c>
      <c r="N234" t="str">
        <v>Sizhe HUANG</v>
      </c>
      <c r="O234" s="2">
        <v>44965.782638888886</v>
      </c>
    </row>
    <row customHeight="true" ht="12.857142857142858" r="235">
      <c r="A235" t="str">
        <v>Emergency Handling Process</v>
      </c>
      <c r="B235" t="str">
        <v>Click Me</v>
      </c>
      <c r="C235" t="str">
        <v>EB-Satisfaction-Satisfaction Operation</v>
      </c>
      <c r="D235" t="str">
        <v>20230112-115337.jpg</v>
      </c>
      <c r="E235" t="str">
        <v>This is a mockup summary to be updated later</v>
      </c>
      <c r="F235" t="str">
        <v>Have turnover less than 40 days for a used car</v>
      </c>
      <c r="H235" t="str">
        <v>Scott Baines</v>
      </c>
      <c r="I235" t="str">
        <v>Metis,Shield,Viking</v>
      </c>
      <c r="M235" t="str">
        <v>Sizhe HUANG</v>
      </c>
      <c r="N235" t="str">
        <v>Sizhe HUANG</v>
      </c>
      <c r="O235" s="2">
        <v>44965.782638888886</v>
      </c>
    </row>
    <row customHeight="true" ht="12.857142857142858" r="236">
      <c r="A236" t="str">
        <v>Manual NIO Points Policy</v>
      </c>
      <c r="B236" t="str">
        <v>Click Me</v>
      </c>
      <c r="C236" t="str">
        <v>EB-Community-NIO Point &amp; Value</v>
      </c>
      <c r="D236" t="str">
        <v>20230112-115337.jpg</v>
      </c>
      <c r="E236" t="str">
        <v>This is a mockup summary to be updated laterThis is a mockup summary to be updated later</v>
      </c>
      <c r="F236" t="str">
        <v>Have turnover less than 40 days for a used car</v>
      </c>
      <c r="H236" t="str">
        <v>Scott Baines</v>
      </c>
      <c r="M236" t="str">
        <v>Sizhe HUANG</v>
      </c>
      <c r="N236" t="str">
        <v>Sizhe HUANG</v>
      </c>
      <c r="O236" s="2">
        <v>44965.782638888886</v>
      </c>
    </row>
    <row customHeight="true" ht="12.857142857142858" r="237">
      <c r="A237" t="str">
        <v>Manually Hand out NIO Points to users</v>
      </c>
      <c r="B237" t="str">
        <v>Click Me</v>
      </c>
      <c r="C237" t="str">
        <v>EB-Community-NIO Point &amp; Value</v>
      </c>
      <c r="D237" t="str">
        <v>20230112-115337.jpg</v>
      </c>
      <c r="E237" t="str">
        <v>This is a mockup summary to be updated later</v>
      </c>
      <c r="F237" t="str">
        <v>Have turnover less than 40 days for a used car</v>
      </c>
      <c r="G237" t="str">
        <v>SCR English Agent,Head of SCR, Europe,SCR Agent,SCR Onsite Manager,Service Coordinator  Representative,Service Representative,Service Advisor,Manager, Service Planning and  Strategy,Specialist, Insurance Strategy  Germany</v>
      </c>
      <c r="H237" t="str">
        <v>Scott Baines</v>
      </c>
      <c r="M237" t="str">
        <v>Sizhe HUANG</v>
      </c>
      <c r="N237" t="str">
        <v>Sizhe HUANG</v>
      </c>
      <c r="O237" s="2">
        <v>44965.782638888886</v>
      </c>
    </row>
    <row customHeight="true" ht="12.857142857142858" r="238">
      <c r="A238" t="str">
        <v>Gather Voice of Users Process (VOC)</v>
      </c>
      <c r="B238" t="str">
        <v>Click Me</v>
      </c>
      <c r="C238" t="str">
        <v>EB-Community-Referral Development</v>
      </c>
      <c r="D238" t="str">
        <v>20230112-115337.jpg</v>
      </c>
      <c r="E238" t="str">
        <v>This is a mockup summary to be updated later</v>
      </c>
      <c r="F238" t="str">
        <v>Answer user feedback in less than 30 seconds,Have turnover less than 40 days for a used car,Answer 100 user emails within 1 day</v>
      </c>
      <c r="H238" t="str">
        <v>Scott Baines</v>
      </c>
      <c r="M238" t="str">
        <v>Sizhe HUANG</v>
      </c>
      <c r="N238" t="str">
        <v>Sizhe HUANG</v>
      </c>
      <c r="O238" s="2">
        <v>44965.782638888886</v>
      </c>
    </row>
    <row customHeight="true" ht="12.857142857142858" r="239">
      <c r="A239" t="str">
        <v>"Mysterious Ambassador/Open Check" process and standard.</v>
      </c>
      <c r="B239" t="str">
        <v>Click Me</v>
      </c>
      <c r="C239" t="str">
        <v>EB-Satisfaction-Satisfaction Operation</v>
      </c>
      <c r="D239" t="str">
        <v>template.jpg</v>
      </c>
      <c r="E239" t="str">
        <v>This is a mockup summary to be updated later</v>
      </c>
      <c r="F239" t="str">
        <v>Example KPI</v>
      </c>
      <c r="H239" t="str">
        <v>Scott Baines</v>
      </c>
      <c r="M239" t="str">
        <v>Sizhe HUANG</v>
      </c>
      <c r="N239" t="str">
        <v>Sizhe HUANG</v>
      </c>
      <c r="O239" s="2">
        <v>44965.782638888886</v>
      </c>
    </row>
    <row customHeight="true" ht="12.857142857142858" r="240">
      <c r="A240" t="str">
        <v>Small loop-closing</v>
      </c>
      <c r="B240" t="str">
        <v>Click Me</v>
      </c>
      <c r="C240" t="str">
        <v>EB-Satisfaction-Satisfaction Operation</v>
      </c>
      <c r="D240" t="str">
        <v>template.jpg</v>
      </c>
      <c r="E240" t="str">
        <v>This is a mockup summary to be updated later</v>
      </c>
      <c r="F240" t="str">
        <v>Example KPI</v>
      </c>
      <c r="H240" t="str">
        <v>Scott Baines</v>
      </c>
      <c r="M240" t="str">
        <v>Sizhe HUANG</v>
      </c>
      <c r="N240" t="str">
        <v>Sizhe HUANG</v>
      </c>
      <c r="O240" s="2">
        <v>44965.782638888886</v>
      </c>
    </row>
    <row customHeight="true" ht="12.857142857142858" r="241">
      <c r="A241" t="str" xml:space="preserve">
        <v> Big loop-closing</v>
      </c>
      <c r="B241" t="str">
        <v>Click Me</v>
      </c>
      <c r="C241" t="str">
        <v>EB-Satisfaction-Satisfaction Operation</v>
      </c>
      <c r="D241" t="str">
        <v>template.jpg</v>
      </c>
      <c r="E241" t="str">
        <v>This is a mockup summary to be updated later</v>
      </c>
      <c r="F241" t="str">
        <v>Example KPI</v>
      </c>
      <c r="H241" t="str">
        <v>Scott Baines</v>
      </c>
      <c r="M241" t="str">
        <v>Sizhe HUANG</v>
      </c>
      <c r="N241" t="str">
        <v>Sizhe HUANG</v>
      </c>
      <c r="O241" s="2">
        <v>44965.782638888886</v>
      </c>
    </row>
    <row customHeight="true" ht="12.857142857142858" r="242">
      <c r="A242" t="str">
        <v>Establish EU user complaint escalation and response mechanism.</v>
      </c>
      <c r="B242" t="str">
        <v>Click Me</v>
      </c>
      <c r="C242" t="str">
        <v>EB-Satisfaction-Satisfaction Operation</v>
      </c>
      <c r="D242" t="str">
        <v>template.jpg</v>
      </c>
      <c r="E242" t="str">
        <v>This is a mockup summary to be updated later</v>
      </c>
      <c r="F242" t="str">
        <v>Example KPI</v>
      </c>
      <c r="H242" t="str">
        <v>Scott Baines</v>
      </c>
      <c r="M242" t="str">
        <v>Sizhe HUANG</v>
      </c>
      <c r="N242" t="str">
        <v>Sizhe HUANG</v>
      </c>
      <c r="O242" s="2">
        <v>44965.782638888886</v>
      </c>
    </row>
    <row customHeight="true" ht="12.857142857142858" r="243">
      <c r="A243" t="str">
        <v>Low star follow Up Process</v>
      </c>
      <c r="B243" t="str">
        <v>Click Me</v>
      </c>
      <c r="C243" t="str">
        <v>EB-Satisfaction-Satisfaction Operation</v>
      </c>
      <c r="D243" t="str">
        <v>template.jpg</v>
      </c>
      <c r="E243" t="str">
        <v>This is a mockup summary to be updated later</v>
      </c>
      <c r="F243" t="str">
        <v>The process needs to be finished within xx hours</v>
      </c>
      <c r="H243" t="str">
        <v>Scott Baines</v>
      </c>
      <c r="M243" t="str">
        <v>Sizhe HUANG</v>
      </c>
      <c r="N243" t="str">
        <v>Sizhe HUANG</v>
      </c>
      <c r="O243" s="2">
        <v>44965.782638888886</v>
      </c>
    </row>
    <row customHeight="true" ht="12.857142857142858" r="244">
      <c r="A244" t="str">
        <v>Weekly Satisfaction Report Standard</v>
      </c>
      <c r="B244" t="str">
        <v>Click Me</v>
      </c>
      <c r="C244" t="str">
        <v>EB-Satisfaction-Satisfaction Operation</v>
      </c>
      <c r="D244" t="str">
        <v>template.jpg</v>
      </c>
      <c r="E244" t="str">
        <v>This is a mockup summary to be updated later</v>
      </c>
      <c r="F244" t="str">
        <v>The process needs to be finished within xx hours</v>
      </c>
      <c r="H244" t="str">
        <v>Scott Baines</v>
      </c>
      <c r="M244" t="str">
        <v>Sizhe HUANG</v>
      </c>
      <c r="N244" t="str">
        <v>Sizhe HUANG</v>
      </c>
      <c r="O244" s="2">
        <v>44965.782638888886</v>
      </c>
    </row>
    <row customHeight="true" ht="12.857142857142858" r="245">
      <c r="A245" t="str">
        <v>Community Partner Development 2.0</v>
      </c>
      <c r="B245" t="str">
        <v>Click Me</v>
      </c>
      <c r="C245" t="str">
        <v>EB-Community-Community Development</v>
      </c>
      <c r="D245" t="str">
        <v>template.jpg</v>
      </c>
      <c r="E245" t="str">
        <v>This is a mockup summary to be updated later</v>
      </c>
      <c r="F245" t="str">
        <v>The process needs to be finished within xx hours</v>
      </c>
      <c r="H245" t="str">
        <v>Scott Baines</v>
      </c>
      <c r="L245" t="str">
        <v>when who</v>
      </c>
      <c r="M245" t="str">
        <v>Sizhe HUANG</v>
      </c>
      <c r="N245" t="str">
        <v>Sizhe HUANG</v>
      </c>
      <c r="O245" s="2">
        <v>44966.501388888886</v>
      </c>
    </row>
    <row customHeight="true" ht="12.857142857142858" r="246">
      <c r="A246" t="str">
        <v>Community Referral Program Development</v>
      </c>
      <c r="B246" t="str">
        <v>Click Me</v>
      </c>
      <c r="C246" t="str">
        <v>EB-Community-Community Development</v>
      </c>
      <c r="D246" t="str">
        <v>template.jpg</v>
      </c>
      <c r="E246" t="str">
        <v>This is a mockup summary to be updated later</v>
      </c>
      <c r="F246" t="str">
        <v>The process needs to be finished within xx hours</v>
      </c>
      <c r="H246" t="str">
        <v>Scott Baines</v>
      </c>
      <c r="M246" t="str">
        <v>Sizhe HUANG</v>
      </c>
      <c r="N246" t="str">
        <v>Sizhe HUANG</v>
      </c>
      <c r="O246" s="2">
        <v>44965.782638888886</v>
      </c>
    </row>
    <row customHeight="true" ht="12.857142857142858" r="247">
      <c r="A247" t="str">
        <v>No Action Needed</v>
      </c>
      <c r="B247" t="str">
        <v>Click Me</v>
      </c>
      <c r="D247" t="str">
        <v>20230112-115337.jpg</v>
      </c>
      <c r="E247" t="str">
        <v>This is a mockup summary to be updated later</v>
      </c>
      <c r="F247" t="str">
        <v>Have turnover less than 40 days for a used car</v>
      </c>
      <c r="H247" t="str">
        <v>Scott Baines</v>
      </c>
      <c r="M247" t="str">
        <v>Sizhe HUANG</v>
      </c>
      <c r="N247" t="str">
        <v>Sizhe HUANG</v>
      </c>
      <c r="O247" s="2">
        <v>44965.782638888886</v>
      </c>
    </row>
    <row customHeight="true" ht="12.857142857142858" r="248">
      <c r="A248" t="str">
        <v>FOTA Launch Preparation</v>
      </c>
      <c r="B248" t="str">
        <v>Click Me</v>
      </c>
      <c r="C248" t="str">
        <v>COE-PD-Product Planning</v>
      </c>
      <c r="D248" t="str">
        <v>20230112-115337.jpg</v>
      </c>
      <c r="E248" t="str">
        <v>This is a mockup summary to be updated later</v>
      </c>
      <c r="F248" t="str">
        <v>Have turnover less than 40 days for a used car</v>
      </c>
      <c r="H248" t="str">
        <v>Scott Baines</v>
      </c>
      <c r="M248" t="str">
        <v>Sizhe HUANG</v>
      </c>
      <c r="N248" t="str">
        <v>Sizhe HUANG</v>
      </c>
      <c r="O248" s="2">
        <v>44965.782638888886</v>
      </c>
    </row>
    <row customHeight="true" ht="12.857142857142858" r="249">
      <c r="A249" t="str">
        <v>FOTA Operation</v>
      </c>
      <c r="B249" t="str">
        <v>Click Me</v>
      </c>
      <c r="C249" t="str">
        <v>COE-PD-Product Planning</v>
      </c>
      <c r="D249" t="str">
        <v>20230112-115337.jpg</v>
      </c>
      <c r="E249" t="str">
        <v>This is a mockup summary to be updated later</v>
      </c>
      <c r="F249" t="str">
        <v>Have turnover less than 40 days for a used car</v>
      </c>
      <c r="H249" t="str">
        <v>Scott Baines</v>
      </c>
      <c r="M249" t="str">
        <v>Sizhe HUANG</v>
      </c>
      <c r="N249" t="str">
        <v>Sizhe HUANG</v>
      </c>
      <c r="O249" s="2">
        <v>44965.782638888886</v>
      </c>
    </row>
    <row customHeight="true" ht="12.857142857142858" r="250">
      <c r="A250" t="str">
        <v>New Model Go to Market Operation</v>
      </c>
      <c r="B250" t="str">
        <v>Click Me</v>
      </c>
      <c r="C250" t="str">
        <v>COE-PD-Product Planning</v>
      </c>
      <c r="D250" t="str">
        <v>20230112-115337.jpg</v>
      </c>
      <c r="E250" t="str">
        <v>This is a mockup summary to be updated later</v>
      </c>
      <c r="F250" t="str">
        <v>Have turnover less than 40 days for a used car</v>
      </c>
      <c r="H250" t="str">
        <v>Scott Baines</v>
      </c>
      <c r="M250" t="str">
        <v>Sizhe HUANG</v>
      </c>
      <c r="N250" t="str">
        <v>Sizhe HUANG</v>
      </c>
      <c r="O250" s="2">
        <v>44965.782638888886</v>
      </c>
    </row>
    <row customHeight="true" ht="12.857142857142858" r="251">
      <c r="A251" t="str">
        <v>User Feedback Management</v>
      </c>
      <c r="B251" t="str">
        <v>Click Me</v>
      </c>
      <c r="C251" t="str">
        <v>COE-PD-Product Experience</v>
      </c>
      <c r="D251" t="str">
        <v>20230112-115337.jpg</v>
      </c>
      <c r="E251" t="str">
        <v>This is a mockup summary to be updated later</v>
      </c>
      <c r="F251" t="str">
        <v>Have turnover less than 40 days for a used car</v>
      </c>
      <c r="H251" t="str">
        <v>Scott Baines</v>
      </c>
      <c r="M251" t="str">
        <v>Sizhe HUANG</v>
      </c>
      <c r="N251" t="str">
        <v>Sizhe HUANG</v>
      </c>
      <c r="O251" s="2">
        <v>44965.782638888886</v>
      </c>
    </row>
    <row customHeight="true" ht="12.857142857142858" r="252">
      <c r="A252" t="str">
        <v>Bug Fix Planning</v>
      </c>
      <c r="B252" t="str">
        <v>Click Me</v>
      </c>
      <c r="C252" t="str">
        <v>COE-PD-Vehicle Quality</v>
      </c>
      <c r="D252" t="str">
        <v>20230112-115337.jpg</v>
      </c>
      <c r="E252" t="str">
        <v>This is a mockup summary to be updated later</v>
      </c>
      <c r="F252" t="str">
        <v>Have turnover less than 40 days for a used car</v>
      </c>
      <c r="H252" t="str">
        <v>Scott Baines</v>
      </c>
      <c r="M252" t="str">
        <v>Sizhe HUANG</v>
      </c>
      <c r="N252" t="str">
        <v>Sizhe HUANG</v>
      </c>
      <c r="O252" s="2">
        <v>44965.782638888886</v>
      </c>
    </row>
    <row customHeight="true" ht="12.857142857142858" r="253">
      <c r="A253" t="str">
        <v>Vehicle Logistic Planning</v>
      </c>
      <c r="B253" t="str">
        <v>Click Me</v>
      </c>
      <c r="D253" t="str">
        <v>20230112-115337.jpg</v>
      </c>
      <c r="E253" t="str">
        <v>This is a mockup summary to be updated later</v>
      </c>
      <c r="F253" t="str">
        <v>Have turnover less than 40 days for a used car</v>
      </c>
      <c r="H253" t="str">
        <v>Scott Baines</v>
      </c>
      <c r="M253" t="str">
        <v>Sizhe HUANG</v>
      </c>
      <c r="N253" t="str">
        <v>Sizhe HUANG</v>
      </c>
      <c r="O253" s="2">
        <v>44965.782638888886</v>
      </c>
    </row>
    <row customHeight="true" ht="12.857142857142858" r="254">
      <c r="A254" t="str">
        <v>Vehicle Logistic Operation</v>
      </c>
      <c r="B254" t="str">
        <v>Click Me</v>
      </c>
      <c r="D254" t="str">
        <v>20230112-115337.jpg</v>
      </c>
      <c r="E254" t="str">
        <v>This is a mockup summary to be updated later</v>
      </c>
      <c r="F254" t="str">
        <v>Have turnover less than 40 days for a used car</v>
      </c>
      <c r="H254" t="str">
        <v>Scott Baines</v>
      </c>
      <c r="M254" t="str">
        <v>Sizhe HUANG</v>
      </c>
      <c r="N254" t="str">
        <v>Sizhe HUANG</v>
      </c>
      <c r="O254" s="2">
        <v>44965.782638888886</v>
      </c>
    </row>
    <row customHeight="true" ht="12.857142857142858" r="255">
      <c r="A255" t="str">
        <v>PGC drafting standard</v>
      </c>
      <c r="B255" t="str">
        <v>Click Me</v>
      </c>
      <c r="C255" t="str">
        <v>EB-UD-Communication</v>
      </c>
      <c r="D255" t="str">
        <v>20230112-115337.jpg</v>
      </c>
      <c r="E255" t="str">
        <v>This is a mockup summary to be updated later</v>
      </c>
      <c r="F255" t="str">
        <v>Have turnover less than 40 days for a used car</v>
      </c>
      <c r="H255" t="str">
        <v>Scott Baines</v>
      </c>
      <c r="M255" t="str">
        <v>Chen GONG</v>
      </c>
      <c r="N255" t="str">
        <v>Sizhe HUANG</v>
      </c>
      <c r="O255" s="2">
        <v>44965.782638888886</v>
      </c>
    </row>
    <row customHeight="true" ht="12.857142857142858" r="256">
      <c r="A256" t="str" xml:space="preserve">
        <v>OGC drafting standard </v>
      </c>
      <c r="B256" t="str">
        <v>Click Me</v>
      </c>
      <c r="C256" t="str">
        <v>EB-UD-Communication</v>
      </c>
      <c r="D256" t="str">
        <v>20230112-115337.jpg</v>
      </c>
      <c r="E256" t="str">
        <v>This is a mockup summary to be updated later</v>
      </c>
      <c r="F256" t="str">
        <v>Have turnover less than 40 days for a used car</v>
      </c>
      <c r="H256" t="str">
        <v>Scott Baines</v>
      </c>
      <c r="M256" t="str">
        <v>Chen GONG</v>
      </c>
      <c r="N256" t="str">
        <v>Sizhe HUANG</v>
      </c>
      <c r="O256" s="2">
        <v>44965.782638888886</v>
      </c>
    </row>
    <row customHeight="true" ht="12.857142857142858" r="257">
      <c r="A257" t="str">
        <v>Post event communication requirement  2.2</v>
      </c>
      <c r="B257" t="str">
        <v>Click Me</v>
      </c>
      <c r="C257" t="str">
        <v>EB-UD-Communication</v>
      </c>
      <c r="D257" t="str">
        <v>20230112-115337.jpg</v>
      </c>
      <c r="E257" t="str">
        <v>This is a mockupasdasdsummary to be updated later</v>
      </c>
      <c r="F257" t="str">
        <v>Have turnover less than 40 days for a used car</v>
      </c>
      <c r="H257" t="str">
        <v>Scott Baines</v>
      </c>
      <c r="M257" t="str">
        <v>Chen GONG</v>
      </c>
      <c r="N257" t="str">
        <v>Sizhe HUANG</v>
      </c>
      <c r="O257" s="2">
        <v>44966.80069444444</v>
      </c>
    </row>
    <row customHeight="true" ht="12.857142857142858" r="258">
      <c r="B258" t="str">
        <v>Click Me</v>
      </c>
      <c r="C258" t="str">
        <v>EB-UD-Communication</v>
      </c>
      <c r="D258" t="str">
        <v>20230112-115337.jpg</v>
      </c>
      <c r="E258" t="str">
        <v>This is a mockup summary to be updated later</v>
      </c>
      <c r="F258" t="str">
        <v>Have turnover less than 40 days for a used car</v>
      </c>
      <c r="H258" t="str">
        <v>Scott Baines</v>
      </c>
      <c r="M258" t="str">
        <v>Chen GONG</v>
      </c>
      <c r="N258" t="str">
        <v>Sizhe HUANG</v>
      </c>
      <c r="O258" s="2">
        <v>44965.782638888886</v>
      </c>
    </row>
    <row customHeight="true" ht="12.857142857142858" r="259">
      <c r="A259" t="str">
        <v>F2F Event Process</v>
      </c>
      <c r="B259" t="str">
        <v>Click Me</v>
      </c>
      <c r="C259" t="str">
        <v>EB-Community-IP Management</v>
      </c>
      <c r="H259" t="str">
        <v>Scott Baines</v>
      </c>
      <c r="M259" t="str">
        <v>Sizhe HUANG</v>
      </c>
      <c r="N259" t="str">
        <v>Sizhe HUANG</v>
      </c>
      <c r="O259" s="2">
        <v>44965.782638888886</v>
      </c>
    </row>
    <row customHeight="true" ht="12.857142857142858" r="260">
      <c r="A260" t="str">
        <v>2B Product Development</v>
      </c>
      <c r="B260" t="str">
        <v>Click Me</v>
      </c>
      <c r="C260" t="str">
        <v>EB-UO-2B Business Product</v>
      </c>
      <c r="H260" t="str">
        <v>Scott Baines</v>
      </c>
      <c r="M260" t="str">
        <v>Sizhe HUANG</v>
      </c>
      <c r="N260" t="str">
        <v>Sizhe HUANG</v>
      </c>
      <c r="O260" s="2">
        <v>44965.782638888886</v>
      </c>
    </row>
    <row customHeight="true" ht="12.857142857142858" r="261">
      <c r="A261" t="str">
        <v>2B Client Strategy</v>
      </c>
      <c r="B261" t="str">
        <v>Click Me</v>
      </c>
      <c r="C261" t="str">
        <v>EB-UO-2B Business Product</v>
      </c>
      <c r="H261" t="str">
        <v>Scott Baines</v>
      </c>
      <c r="M261" t="str">
        <v>Sizhe HUANG</v>
      </c>
      <c r="N261" t="str">
        <v>Sizhe HUANG</v>
      </c>
      <c r="O261" s="2">
        <v>44965.782638888886</v>
      </c>
    </row>
    <row customHeight="true" ht="12.857142857142858" r="262">
      <c r="A262" t="str">
        <v>Community Event Operation</v>
      </c>
      <c r="B262" t="str">
        <v>Click Me</v>
      </c>
      <c r="C262" t="str">
        <v>EB-Community-Community Events</v>
      </c>
      <c r="H262" t="str">
        <v>Scott Baines</v>
      </c>
      <c r="M262" t="str">
        <v>Sizhe HUANG</v>
      </c>
      <c r="N262" t="str">
        <v>Sizhe HUANG</v>
      </c>
      <c r="O262" s="2">
        <v>44965.782638888886</v>
      </c>
    </row>
    <row customHeight="true" ht="12.857142857142858" r="263">
      <c r="A263" t="str">
        <v>Community Event Planning</v>
      </c>
      <c r="B263" t="str">
        <v>Click Me</v>
      </c>
      <c r="C263" t="str">
        <v>EB-Community-Community Events</v>
      </c>
      <c r="H263" t="str">
        <v>Scott Baines</v>
      </c>
      <c r="M263" t="str">
        <v>Sizhe HUANG</v>
      </c>
      <c r="N263" t="str">
        <v>Sizhe HUANG</v>
      </c>
      <c r="O263" s="2">
        <v>44965.782638888886</v>
      </c>
    </row>
    <row customHeight="true" ht="12.857142857142858" r="264">
      <c r="A264" t="str">
        <v>test process</v>
      </c>
      <c r="B264" t="str">
        <v>Click Me</v>
      </c>
      <c r="D264" t="str">
        <v>20230112-115337.jpg</v>
      </c>
      <c r="E264" t="str">
        <v>This is example summary</v>
      </c>
      <c r="G264" t="str">
        <v>Fellow</v>
      </c>
      <c r="H264" t="str">
        <v>Scott Baines</v>
      </c>
      <c r="I264" t="str">
        <v>Titan</v>
      </c>
      <c r="K264" s="1" t="str">
        <v>MC2 Data</v>
      </c>
      <c r="M264" t="str">
        <v>Sizhe HUANG</v>
      </c>
      <c r="N264" t="str">
        <v>Sizhe HUANG</v>
      </c>
      <c r="O264" s="2">
        <v>44965.782638888886</v>
      </c>
    </row>
    <row customHeight="true" ht="12.857142857142858" r="265">
      <c r="A265" t="str">
        <v>asdasdsad</v>
      </c>
      <c r="B265" t="str">
        <v>Click Me</v>
      </c>
      <c r="C265" t="str">
        <v>EB-UO-2B Business Product</v>
      </c>
      <c r="E265" t="str">
        <v>this is a text summary</v>
      </c>
      <c r="H265" t="str">
        <v>Scott Baines</v>
      </c>
      <c r="M265" t="str">
        <v>Sizhe HUANG</v>
      </c>
      <c r="N265" t="str">
        <v>Sizhe HUANG</v>
      </c>
      <c r="O265" s="2">
        <v>44965.782638888886</v>
      </c>
    </row>
    <row customHeight="true" ht="12.857142857142858" r="266">
      <c r="A266" t="str">
        <v>Fellow handles a Testdrive Process</v>
      </c>
      <c r="B266" t="str">
        <v>Click Me</v>
      </c>
      <c r="C266" t="str">
        <v>EB-UO-LOTD Operation</v>
      </c>
      <c r="D266" t="str">
        <v>Timeline.png Proposed Structure.png</v>
      </c>
      <c r="E266"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266" t="str">
        <v>Fellow leads must be followed up within 24 hours in business day. User Name and Leads summary needs to be entere</v>
      </c>
      <c r="G266" t="str">
        <v>Fellow,Manager Fellow</v>
      </c>
      <c r="H266" t="str">
        <v>Scott Baines</v>
      </c>
      <c r="I266" t="str">
        <v>No system used</v>
      </c>
      <c r="K266" s="1" t="str">
        <v>SOP Input Tutorial</v>
      </c>
      <c r="M266" t="str">
        <v>Sizhe HUANG</v>
      </c>
      <c r="N266" t="str">
        <v>Sizhe HUANG</v>
      </c>
      <c r="O266" s="2">
        <v>44966.60277777778</v>
      </c>
    </row>
    <row customHeight="true" ht="12.857142857142858" r="267">
      <c r="A267" t="str">
        <v>Privacy Impact Assessment (PIA)</v>
      </c>
      <c r="B267" t="str">
        <v>Click Me</v>
      </c>
      <c r="C267" t="str">
        <v>COE-Legal-EU Legal</v>
      </c>
      <c r="D267" t="str">
        <v>Data Protection Risk Management.pdf</v>
      </c>
      <c r="E267"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267"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267" t="str">
        <v>L2 Leaders,L3 Leaders</v>
      </c>
      <c r="H267" t="str">
        <v>Tino Tezel</v>
      </c>
      <c r="I267" t="str">
        <v>No system used</v>
      </c>
      <c r="M267" t="str">
        <v>Tino Tezel</v>
      </c>
      <c r="N267" t="str">
        <v>Tino Tezel</v>
      </c>
      <c r="O267" s="2">
        <v>44965.694444444445</v>
      </c>
    </row>
    <row customHeight="true" ht="12.857142857142858" r="268">
      <c r="A268" t="str">
        <v>Maintenance of Register of Processing Activities (RoPA)</v>
      </c>
      <c r="B268" t="str">
        <v>Click Me</v>
      </c>
      <c r="C268" t="str">
        <v>COE-Legal-EU Legal</v>
      </c>
      <c r="D268" t="str">
        <v>RoPA Guideline - RoPA maintenance process.pdf</v>
      </c>
      <c r="E268" t="str" xml:space="preserve">
        <v>To meet statutory documentation requirements all processing activies per legal entity must be documented in the register of processing activities. This register must contain statutory information and needs to be kept up to date  </v>
      </c>
      <c r="F268" t="str">
        <v>After completion of the Privacy Impact Assessment, all necessary information has already been collected and only need to be entere into the RoPA for proper documentation of the processing activity purs. Art. 30 GDPR</v>
      </c>
      <c r="G268" t="str">
        <v>Data Protection Manager,Everybody in EU</v>
      </c>
      <c r="H268" t="str">
        <v>Tino Tezel</v>
      </c>
      <c r="I268" t="str">
        <v>Lark</v>
      </c>
      <c r="J268" t="str">
        <v>Privacy Impact Assessment (PIA)</v>
      </c>
      <c r="M268" t="str">
        <v>Tino Tezel</v>
      </c>
      <c r="N268" t="str">
        <v>Tino Tezel</v>
      </c>
      <c r="O268" s="2">
        <v>44965.69861111111</v>
      </c>
    </row>
    <row customHeight="true" ht="12.857142857142858" r="269">
      <c r="A269" t="str">
        <v>test14 process</v>
      </c>
      <c r="B269" t="str">
        <v>Click Me</v>
      </c>
      <c r="C269" t="str">
        <v>EB-SO-Service Operation</v>
      </c>
      <c r="D269" t="str">
        <v>time.png</v>
      </c>
      <c r="E269" t="str">
        <v>sdasdsadsadasdasdsadasd</v>
      </c>
      <c r="F269" t="str">
        <v>all service order needs to be processed within 24 hours</v>
      </c>
      <c r="G269" t="str">
        <v>Content Specialist,AVP, Europe Business &amp;  Senior Expert, Strategic Planning</v>
      </c>
      <c r="H269" t="str">
        <v>Scott Baines,Scott YIN,Scott SHI</v>
      </c>
      <c r="J269" t="str">
        <v>NIO Partner Management Process,Business Partner negociation process</v>
      </c>
      <c r="M269" t="str">
        <v>Sizhe HUANG</v>
      </c>
      <c r="N269" t="str">
        <v>Sizhe HUANG</v>
      </c>
      <c r="O269" s="2">
        <v>44965.717361111114</v>
      </c>
    </row>
    <row customHeight="true" ht="12.857142857142858" r="270">
      <c r="A270" t="str">
        <v>Purchasing process</v>
      </c>
      <c r="B270" t="str">
        <v>Click Me</v>
      </c>
      <c r="C270" t="str">
        <v>COE-Purchase-Purchase Operation</v>
      </c>
      <c r="D270" t="str">
        <v>Purchase Process Flow.JPG Dos and Donts.jpg</v>
      </c>
      <c r="E27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270" t="str">
        <v>Best commercial offer of the most suitable supplier with the best contract conditions</v>
      </c>
      <c r="G270" t="str">
        <v>Everybody in EU</v>
      </c>
      <c r="H270" t="str">
        <v>Christian Rebo</v>
      </c>
      <c r="I270" t="str">
        <v>Workflow</v>
      </c>
      <c r="K270" t="str">
        <v>https://my-eu.nioint.com/department/business-resource-management-brm-eu/how-do-i-</v>
      </c>
      <c r="M270" t="str">
        <v>Franz Riedlberger</v>
      </c>
      <c r="N270" t="str">
        <v>Franz Riedlberger</v>
      </c>
      <c r="O270" s="2">
        <v>44965.72222222222</v>
      </c>
    </row>
    <row customHeight="true" ht="12.857142857142858" r="271">
      <c r="A271" t="str">
        <v>hr test process</v>
      </c>
      <c r="B271" t="str">
        <v>Click Me</v>
      </c>
      <c r="C271" t="str">
        <v>COE-HR-Culture and Internal Communications</v>
      </c>
      <c r="D271" t="str">
        <v>time.png</v>
      </c>
      <c r="E271"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71" t="str">
        <v>asdasd</v>
      </c>
      <c r="G271" t="str">
        <v>Fleet Management Specialist</v>
      </c>
      <c r="H271" t="str">
        <v>Sizhe HUANG</v>
      </c>
      <c r="I271" t="str">
        <v>No system used</v>
      </c>
      <c r="J271" t="str">
        <v>Business Partner negociation process</v>
      </c>
      <c r="K271" t="str">
        <v>https://nio.feishu.cn/share/base/form/shrcnao4tpu7Vlsm9oj5FCvMxdd</v>
      </c>
      <c r="M271" t="str">
        <v>Sizhe HUANG</v>
      </c>
      <c r="N271" t="str">
        <v>Sizhe HUANG</v>
      </c>
      <c r="O271" s="2">
        <v>44966.47083333333</v>
      </c>
    </row>
    <row customHeight="true" ht="12.857142857142858" r="272">
      <c r="A272" t="str">
        <v>All Processes</v>
      </c>
      <c r="B272" t="str">
        <v>Click Me</v>
      </c>
      <c r="J272" t="str">
        <v>NIO Partner Management Process,Business Partner negociation process,Business partner buy back standard,Business Partner Selection Process,Financial Offer Product Design,Sales Report Generation Standard,Intelligence data architecture design standard,Data Cleanup Process,Data interface Design Process,Subscription Product Planning,Used Car Planning,Commercial product pricing,Market Scan &amp; Analysis,RV Management,Purchase Product planning,Financial Leasing product planning,Publish PR PGC &amp; Press Release,Plan PR related Events,Operate PR relate Events,Create EU PR Strategy,Public Crisis Management Process,Public Conference Organization,Construction management process (including managing vendors),  Construction vendor pool selection and management process,  NH, NS, Nhub opening preparation standard,EU NH design and approval process,  Design vendor pool selection process,  EU NIO House, Space, Hub design guidline,,EU Data Security Control Policy,IT Hardware give out management,Colleague Request New System Feature,Colleague Request System Access Right,New Feature Release Process,New Feature UI Approval Process,European Feature Scheduling Process,EU Reimbursement Policy,EU Travel Policy,5 Year Budget ,Monthly NIO Points Balance Control ,Current Year Budget Planning,Country Bank Account Opening,Emergency Payment Process,Country Tax consulting process,EU Accounting Standard,Emergency situation dry run,Purchasing standard for consumable products,  NH, NS, Nhub operation management ,Budget approval and management process (including change mana),  DOA and paymanet process,  Budget making and rolling process,  EU POS Infrastructure projects tracking and change management,Network Development Dashboard Report Standard,EU Contract template standard,Contract review standard,Legal Supplier Selection,EU legal dispute handling process,System Requirement Legal Review Process,Standard Purchase Process,Emergency Purchase Process,Order Negociation Process,Contract Review Process,Vendor Selection Process,Contract Management,EU Company Car Policy,EU RSU Policy,Holiday Policy,Recruiting &amp; Interview Process,NCP Policy,Sickness Leave,Annual Bonus Policy,Local market Salary Benchmark,Head Count Planning,Org Change Process,NIO Cultural Workshop Process,Recruiting Process,Onboarding Process,SSC Development,SSC Operation,NIO House Event operation,Big Event planning,NIO House Event planning,Big Event operation,Event Location Selection,Event Vendor Selection,Event Communication,Event preparation &amp; training,  FIFO steering and fleet management,Fleet Transport Management,Fleet planning process,2B system development process,5Y Department Budget and HC Plan,EU Office location Selection,Market Launch,Monthly Process Review,SOP Process Broadcasting,Process Change Notification,SOP Process PMO collection,Process Survey Evaluation,Wiki Update,1Y Department Budget and HC Plan,Market Launch PMO,5 Year Strategy Planning Presentation,5 Year Sales Volume Calculation,Market Entry Cadence Announcement Standard,EU Standardization Project,Daily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  Location Approval Process,Network Location Planning,Location Scouting Process,Scouting Vendor Selection and management process,Vehicle manager check with RDC about vehicle receive and PDI preparation related issues,Get vehicles from CN or EU hub to RDC,Inspection Maintenance Process,  FOTA and remote service operation process,  Service campaign operation management process ,Central warehouse parts replenishment order process,Car wash Process,Vehicle License Registration Process,  Parts and accessories stock preparation process ,Parts forecast &amp; planning,Parts order to delivery process,Accessory order to delivery process,Parts return process,Accessory Return Process,Power Swap Operator helps user complete swap,Power Swap call center handles user call,Power home charger activation process,Power related low star follow up process,Power Product planning process,Power Charging network partner Selection,Power Charging and product Pricing Standard,User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 ,Fellow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process,Power Swap call center handles user call,Location scouting for power swap station,Current Market Sales Steering,  User service booking process ,  Accident/Roadside assistance process,  Courtesy car management process ,User Complain Mechanism,Pre-delivery service operation process,Service Weekly Progress Dashboard,Agent Performance Review,SCR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contacts SCR to delete NIO account,SCR receives One-click service booking request from subscription user,SCR receives One-click service cancel request from subscription user,NIO SCR receives RSA request,SCR handles One-click service ,Service Campaign Planning,Service Network Strategy Planning,Service Partner Planning,Service Capacity Planning,Create Course Materials,Training Quality Evaluation Process,Event market product Launch preparation,Operate Training Sessions,Product Launch Training Operation,Train the Trainer Operation,Training Handover &amp; Evaluation,eLearning System Management,Emergency Handling Process,Manual NIO Points Policy,Manually Hand out NIO Points to users,Gather Voice of Users Process (VOC),"Mysterious Ambassador/Open Check" process and standard.,Small loop-closing, Big loop-closing,Establish EU user complaint escalation and response mechanism.,Low star follow Up Process,Weekly Satisfaction Report Standard,Community Partner Development 2.0,Community Referral Program Development,No Action Needed,FOTA Launch Preparation,FOTA Operation,New Model Go to Market Operation,User Feedback Management,Bug Fix Planning,Vehicle Logistic Planning,Vehicle Logistic Operation,PGC drafting standard,OGC drafting standard ,Post event communication requirement  2.2,,F2F Event Process,2B Product Development,2B Client Strategy,Community Event Operation,Community Event Planning,test process,asdasdsad,Fellow handles a Testdrive Process,Privacy Impact Assessment (PIA),Maintenance of Register of Processing Activities (RoPA),test14 process,Purchasing process,hr test process</v>
      </c>
      <c r="M272" t="str">
        <v>Sizhe HUANG</v>
      </c>
      <c r="N272" t="str">
        <v>Sizhe HUANG</v>
      </c>
      <c r="O272" s="2">
        <v>44966.56180555555</v>
      </c>
    </row>
    <row customHeight="true" ht="12.857142857142858" r="273">
      <c r="A273" t="str">
        <v>ud publishes a pgc</v>
      </c>
      <c r="B273" t="str">
        <v>Click Me</v>
      </c>
      <c r="C273" t="str">
        <v>COE-Digital-Digital Product Design</v>
      </c>
      <c r="D273" t="str">
        <v>time.png</v>
      </c>
      <c r="E273"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73" t="str">
        <v>publish fotos within 24 horus after event</v>
      </c>
      <c r="G273" t="str">
        <v>Lead Analyst, Business Planning</v>
      </c>
      <c r="H273" t="str">
        <v>Shaohua GUO</v>
      </c>
      <c r="I273" t="str">
        <v>No system used</v>
      </c>
      <c r="K273" s="1" t="str">
        <v>Process Standardization Input</v>
      </c>
      <c r="M273" t="str">
        <v>Sizhe HUANG</v>
      </c>
      <c r="N273" t="str">
        <v>Sizhe HUANG</v>
      </c>
      <c r="O273" s="2">
        <v>44966.75902777778</v>
      </c>
    </row>
    <row customHeight="true" ht="12.857142857142858" r="274">
      <c r="A274" t="str">
        <v>Network development manager selects design vendor</v>
      </c>
      <c r="B274" t="str">
        <v>Click Me</v>
      </c>
      <c r="C274" t="str">
        <v>EB-ND-Design Management</v>
      </c>
      <c r="D274" t="str">
        <v>time.png time.png</v>
      </c>
      <c r="E274" t="str">
        <v>step 1 the manager finds at least 3 vendors, he disuc</v>
      </c>
      <c r="F274" t="str" xml:space="preserve">
        <v>Find at least 3 vendors before selecting. </v>
      </c>
      <c r="G274" t="str">
        <v>Lead Advisor, Space Experience  Design</v>
      </c>
      <c r="H274" t="str">
        <v>Sizhe HUANG,Shaohua GUO</v>
      </c>
      <c r="I274" t="str">
        <v>No system used</v>
      </c>
      <c r="M274" t="str">
        <v>Sizhe HUANG</v>
      </c>
      <c r="N274" t="str">
        <v>Sizhe HUANG</v>
      </c>
      <c r="O274" s="2">
        <v>44966.799305555556</v>
      </c>
    </row>
    <row customHeight="true" ht="12.857142857142858" r="275">
      <c r="A275" t="str">
        <v>Fellow test drive follow up sop</v>
      </c>
      <c r="B275" t="str">
        <v>Click Me</v>
      </c>
      <c r="C275" t="str">
        <v>EB-UO-LOTD Operation</v>
      </c>
      <c r="D275" t="str">
        <v>time.png time.png</v>
      </c>
      <c r="E275"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75" t="str">
        <v>Fellow leads must be followed up within 24 hours in business day. User Name and Leads summary needs to be entered into Titan.</v>
      </c>
      <c r="G275" t="str">
        <v>Fellow</v>
      </c>
      <c r="H275" t="str">
        <v>Scott Baines</v>
      </c>
      <c r="I275" t="str">
        <v>Titan</v>
      </c>
      <c r="M275" t="str">
        <v>Sizhe HUANG</v>
      </c>
      <c r="N275" t="str">
        <v>Sizhe HUANG</v>
      </c>
      <c r="O275" s="2">
        <v>44966.8875</v>
      </c>
    </row>
    <row customHeight="true" ht="12.857142857142858" r="276">
      <c r="A276" t="str">
        <v>5 Year Sales Planning</v>
      </c>
      <c r="B276" t="str">
        <v>Click Me</v>
      </c>
      <c r="C276" t="str">
        <v>EB-UO-Sales Planning</v>
      </c>
      <c r="M276" t="str">
        <v>Sizhe HUANG</v>
      </c>
      <c r="N276" t="str">
        <v>Sizhe HUANG</v>
      </c>
      <c r="O276" s="2">
        <v>44967.66805555556</v>
      </c>
    </row>
    <row customHeight="true" ht="12.857142857142858" r="277">
      <c r="A277" t="str">
        <v>5 Year Production Plannign</v>
      </c>
      <c r="B277" t="str">
        <v>Click Me</v>
      </c>
      <c r="C277" t="str">
        <v>EB-UO-Production and Order Planning</v>
      </c>
      <c r="M277" t="str">
        <v>Sizhe HUANG</v>
      </c>
      <c r="N277" t="str">
        <v>Sizhe HUANG</v>
      </c>
      <c r="O277" s="2">
        <v>44967.66875</v>
      </c>
    </row>
    <row customHeight="true" ht="12.857142857142858" r="278">
      <c r="A278" t="str">
        <v>Current year Fleet Planning</v>
      </c>
      <c r="B278" t="str">
        <v>Click Me</v>
      </c>
      <c r="C278" t="str">
        <v>EB-UO-Fleet Planning</v>
      </c>
      <c r="M278" t="str">
        <v>Sizhe HUANG</v>
      </c>
      <c r="N278" t="str">
        <v>Sizhe HUANG</v>
      </c>
      <c r="O278" s="2">
        <v>44967.66875</v>
      </c>
    </row>
    <row customHeight="true" ht="12.857142857142858" r="279">
      <c r="A279" t="str">
        <v>Example GR Process</v>
      </c>
      <c r="B279" t="str">
        <v>Click Me</v>
      </c>
      <c r="C279" t="str">
        <v>EB-BD-GR</v>
      </c>
      <c r="M279" t="str">
        <v>Sizhe HUANG</v>
      </c>
      <c r="N279" t="str">
        <v>Sizhe HUANG</v>
      </c>
      <c r="O279" s="2">
        <v>44967.669444444444</v>
      </c>
    </row>
    <row customHeight="true" ht="12.857142857142858" r="280">
      <c r="A280" t="str">
        <v>Example Power LTO process</v>
      </c>
      <c r="B280" t="str">
        <v>Click Me</v>
      </c>
      <c r="C280" t="str">
        <v>COE-Power-LTO</v>
      </c>
      <c r="M280" t="str">
        <v>Sizhe HUANG</v>
      </c>
      <c r="N280" t="str">
        <v>Sizhe HUANG</v>
      </c>
      <c r="O280" s="2">
        <v>44967.67013888889</v>
      </c>
    </row>
    <row customHeight="true" ht="12.857142857142858" r="281">
      <c r="A281" t="str">
        <v>Example Power Market Management</v>
      </c>
      <c r="B281" t="str">
        <v>Click Me</v>
      </c>
      <c r="C281" t="str">
        <v>COE-Power-Market Management</v>
      </c>
      <c r="M281" t="str">
        <v>Sizhe HUANG</v>
      </c>
      <c r="N281" t="str">
        <v>Sizhe HUANG</v>
      </c>
      <c r="O281" s="2">
        <v>44967.67013888889</v>
      </c>
    </row>
    <row customHeight="true" ht="12.857142857142858" r="282">
      <c r="A282" t="str">
        <v>Example Power Battery &amp; Satefy</v>
      </c>
      <c r="B282" t="str">
        <v>Click Me</v>
      </c>
      <c r="C282" t="str">
        <v>COE-Power-Battery &amp; Safety</v>
      </c>
      <c r="M282" t="str">
        <v>Sizhe HUANG</v>
      </c>
      <c r="N282" t="str">
        <v>Sizhe HUANG</v>
      </c>
      <c r="O282" s="2">
        <v>44967.67013888889</v>
      </c>
    </row>
    <row customHeight="true" ht="12.857142857142858" r="283">
      <c r="A283" t="str">
        <v>Example  Power R&amp;M</v>
      </c>
      <c r="B283" t="str">
        <v>Click Me</v>
      </c>
      <c r="C283" t="str">
        <v>COE-Power-R &amp; M</v>
      </c>
      <c r="M283" t="str">
        <v>Sizhe HUANG</v>
      </c>
      <c r="N283" t="str">
        <v>Sizhe HUANG</v>
      </c>
      <c r="O283" s="2">
        <v>44967.67083333333</v>
      </c>
    </row>
    <row customHeight="true" ht="12.857142857142858" r="284">
      <c r="A284" t="str">
        <v>Example Finance Controlling Process</v>
      </c>
      <c r="B284" t="str">
        <v>Click Me</v>
      </c>
      <c r="C284" t="str">
        <v>COE-Finance-Controling</v>
      </c>
      <c r="M284" t="str">
        <v>Sizhe HUANG</v>
      </c>
      <c r="N284" t="str">
        <v>Sizhe HUANG</v>
      </c>
      <c r="O284" s="2">
        <v>44967.67083333333</v>
      </c>
    </row>
    <row customHeight="true" ht="12.857142857142858" r="285">
      <c r="A285" t="str">
        <v>Example learning development Process</v>
      </c>
      <c r="B285" t="str">
        <v>Click Me</v>
      </c>
      <c r="C285" t="str">
        <v>COE-HR-Learning Development</v>
      </c>
      <c r="M285" t="str">
        <v>Sizhe HUANG</v>
      </c>
      <c r="N285" t="str">
        <v>Sizhe HUANG</v>
      </c>
      <c r="O285" s="2">
        <v>44967.67152777778</v>
      </c>
    </row>
    <row customHeight="true" ht="12.857142857142858" r="286">
      <c r="A286" t="str">
        <v>partner Strategy development process</v>
      </c>
      <c r="B286" t="str">
        <v>Click Me</v>
      </c>
      <c r="C286" t="str">
        <v>EB-UO-Partner Strategy</v>
      </c>
      <c r="M286" t="str">
        <v>Sizhe HUANG</v>
      </c>
      <c r="N286" t="str">
        <v>Sizhe HUANG</v>
      </c>
      <c r="O286" s="2">
        <v>44967.71597222222</v>
      </c>
    </row>
  </sheetData>
  <hyperlinks>
    <hyperlink ref="K264" display="MC2 Data" r:id="rId1"/>
    <hyperlink ref="K174" display="‍‬⁡‍‌﻿⁣‬‍﻿‍‌⁢﻿⁤‍⁡⁡‬⁣‍⁡‌‌⁡⁡‌⁢‌⁡‌⁤⁣‌﻿⁣⁣⁤‍⁢⁣‌⁡‬﻿Vehicle Return Policy - Feishu Docs" r:id="rId2"/>
    <hyperlink ref="K175" display="‍‌⁣⁢‬﻿⁤ ⁤‌‬‌‍‌⁣⁣ ⁤﻿‌⁡⁢‬⁣﻿‍⁡⁣⁤‍⁤⁡⁡⁤⁡⁣⁣⁡⁣⁣⁢Test Drive - Feishu Docs" r:id="rId3"/>
    <hyperlink ref="K220" display="‍‍⁤​​⁤‌‍‬‍‌⁡⁢‍﻿‌﻿⁡﻿⁣​⁤⁣‍﻿​‌‬​​﻿​​⁣﻿‌​‌⁢‍​⁣​‬‌﻿﻿Maintenance, Warranty, Repair, Tires - 飞书云文档 (feishu.cn)‍‌⁡⁢‌⁢‬⁤⁣‬⁡﻿⁡⁤ ⁢‍⁤⁡⁡⁡‍‌‌⁣‬‍﻿‬‍﻿‌⁣﻿⁣‍﻿⁢⁡⁤⁢‍‌‌KWIKFIT PROCESSES - 飞书云文档 (feishu.cn)‍⁡‌‍⁤﻿‌‍⁤‍⁢⁣‬⁡⁤⁣⁤⁤⁤⁢⁢⁤﻿‌⁣⁡﻿⁣⁢⁣﻿﻿⁢﻿⁤﻿⁤‌‬Service Process - Denmark - 飞书云文档 (feishu.cn)‌‍⁡⁢‬⁡‌⁢⁣⁡⁤⁢⁢⁣⁤⁡﻿‬‍⁢⁢‬⁢‬⁢﻿‍‬﻿‍⁤⁣⁡⁤﻿⁤⁢﻿⁡‬Service Operation Flow - 飞书云文档 (feishu.cn)‌⁣⁢⁡‍﻿‍‍⁡‬⁢⁣‌⁡﻿‬‌﻿⁢‍⁡‬⁢‍⁢⁤⁢⁣ ﻿‌⁢⁢⁤‍‬Service Operation SCR Enabling Plan - 飞书云文档 (feishu.cn)" r:id="rId4"/>
    <hyperlink ref="K177" display="Test Drive Process Copy" r:id="rId5"/>
    <hyperlink ref="K171" display="VM_Trail Run Script" r:id="rId6"/>
    <hyperlink ref="K219" display="‍‍⁤​​⁤‌‍‬‍‌⁡⁢‍﻿‌﻿⁡﻿⁣​⁤⁣‍﻿​‌‬​​﻿​​⁣﻿‌​‌⁢‍​⁣​‬‌﻿﻿Maintenance, Warranty, Repair, Tires - 飞书云文档 (feishu.cn)‍‌⁡⁢‌⁢‬⁤⁣‬⁡﻿⁡⁤ ⁢‍⁤⁡⁡⁡‍‌‌⁣‬‍﻿‬‍﻿‌⁣﻿⁣‍﻿⁢⁡⁤⁢‍‌‌KWIKFIT PROCESSES - 飞书云文档 (feishu.cn)‍⁡‌‍⁤﻿‌‍⁤‍⁢⁣‬⁡⁤⁣⁤⁤⁤⁢⁢⁤﻿‌⁣⁡﻿⁣⁢⁣﻿﻿⁢﻿⁤﻿⁤‌‬Service Process - Denmark - 飞书云文档 (feishu.cn)‌‍⁡⁢‬⁡‌⁢⁣⁡⁤⁢⁢⁣⁤⁡﻿‬‍⁢⁢‬⁢‬⁢﻿‍‬﻿‍⁤⁣⁡⁤﻿⁤⁢﻿⁡‬Service Operation Flow - 飞书云文档 (feishu.cn)‌⁣⁢⁡‍﻿‍‍⁡‬⁢⁣‌⁡﻿‬‌﻿⁢‍⁡‬⁢‍⁢⁤⁢⁣ ﻿‌⁢⁢⁤‍‬Service Operation SCR Enabling Plan - 飞书云文档 (feishu.cn)" r:id="rId7"/>
    <hyperlink ref="K178" display="Test Drive Process Copy" r:id="rId8"/>
    <hyperlink ref="K132" display="VM_Trail Run Script" r:id="rId9"/>
    <hyperlink ref="K179" display="Test Drive Process Copy" r:id="rId10"/>
    <hyperlink ref="K273" display="Process Standardization Input" r:id="rId11"/>
    <hyperlink ref="K170" display="VM_Trail Run Script" r:id="rId12"/>
    <hyperlink ref="K180" display="Test Drive Process Copy" r:id="rId13"/>
    <hyperlink ref="K173" display="VM_Trail Run Script" r:id="rId14"/>
    <hyperlink ref="K153" display="‍‌​​⁣​‍⁡​⁢​⁡⁡⁢⁢⁤⁣‬​‍⁡‌‌​‬‍‍﻿‍​⁢﻿⁡⁣⁡‌﻿⁢‬‍‌‍⁤​⁡⁡﻿‬‍‬Sales Orders - Feishu Docs" r:id="rId15"/>
    <hyperlink ref="K181" display="Test Drive Process Copy" r:id="rId16"/>
    <hyperlink ref="K131" display="VM_Trail Run Script" r:id="rId17"/>
    <hyperlink ref="K176" display="Test Drive Process Copy" r:id="rId18"/>
    <hyperlink ref="K266" display="SOP Input Tutorial" r:id="rId19"/>
    <hyperlink ref="K183" display="‌‌⁣﻿‌⁤﻿‍⁢‬⁤⁡⁤⁣﻿⁤﻿⁤﻿⁡⁢‬⁢‍‬‬⁣﻿‍⁤‬﻿⁣‍‌‍‌⁤⁢⁣⁣After Delivery Follow-Up - Feishu Docs" r:id="rId20"/>
    <hyperlink ref="K221" display="⁡‬⁣﻿‬⁢​⁡​⁡⁤⁣‬​⁡‍​‌​⁡⁢‌⁣⁤⁡⁡⁡‍‌‌⁢​⁣​﻿⁣​⁢​⁢⁢⁡⁣​​​​⁢﻿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 r:id="rId21"/>
    <hyperlink ref="K152" display="Docs (feishu.cn)" r:id="rId22"/>
    <hyperlink ref="K182" display="[w/ Video]Sales Order Manual Full Process" r:id="rId23"/>
    <hyperlink ref="K172" display="VM_Trail Run Script" r:id="rId24"/>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D2" t="str">
        <v>EU Data Security Control Policy,Colleague Request New System Feature,New Feature UI Approval Process,European Feature Scheduling Process</v>
      </c>
      <c r="E2" t="str">
        <v>Digital Development PMO Team</v>
      </c>
      <c r="F2" t="str" xml:space="preserve">
        <v>COE Digital </v>
      </c>
    </row>
    <row customHeight="true" ht="12.857142857142858" r="3">
      <c r="A3" t="str">
        <v>COE-Digital-Digital Product Design</v>
      </c>
      <c r="B3" t="str">
        <v>Click Me</v>
      </c>
      <c r="C3" t="str">
        <v>Achieve Sales Target</v>
      </c>
      <c r="D3" t="str">
        <v>ud publishes a pgc</v>
      </c>
      <c r="E3" t="str">
        <v>Digital Development PMO Team</v>
      </c>
      <c r="F3" t="str" xml:space="preserve">
        <v>COE Digital </v>
      </c>
    </row>
    <row customHeight="true" ht="12.857142857142858" r="4">
      <c r="A4" t="str">
        <v>COE-Digital-Digital Product Launch</v>
      </c>
      <c r="B4" t="str">
        <v>Click Me</v>
      </c>
      <c r="C4" t="str">
        <v>Achieve Sales Target</v>
      </c>
      <c r="D4" t="str">
        <v>New Feature Release Process</v>
      </c>
      <c r="E4" t="str">
        <v>Digital Development PMO Team</v>
      </c>
      <c r="F4" t="str" xml:space="preserve">
        <v>COE Digital </v>
      </c>
    </row>
    <row customHeight="true" ht="12.857142857142858" r="5">
      <c r="A5" t="str">
        <v>COE-Digital-Digital System Operation</v>
      </c>
      <c r="B5" t="str">
        <v>Click Me</v>
      </c>
      <c r="C5" t="str">
        <v>Achieve Sales Target</v>
      </c>
      <c r="D5" t="str">
        <v>IT Hardware give out management,Colleague Request System Access Right</v>
      </c>
      <c r="E5" t="str">
        <v>Digital Development PMO Team</v>
      </c>
      <c r="F5" t="str" xml:space="preserve">
        <v>COE Digital </v>
      </c>
    </row>
    <row customHeight="true" ht="12.857142857142858" r="6">
      <c r="A6" t="str">
        <v>COE-Finance-Tax</v>
      </c>
      <c r="B6" t="str">
        <v>Click Me</v>
      </c>
      <c r="C6" t="str">
        <v>Achieve Sales Target</v>
      </c>
      <c r="D6" t="str">
        <v>Country Tax consulting process</v>
      </c>
      <c r="E6" t="str">
        <v>Controlling and Planning Department</v>
      </c>
      <c r="F6" t="str">
        <v>COE Finance</v>
      </c>
    </row>
    <row customHeight="true" ht="12.857142857142858" r="7">
      <c r="A7" t="str">
        <v>COE-Finance-Accounting</v>
      </c>
      <c r="B7" t="str">
        <v>Click Me</v>
      </c>
      <c r="C7" t="str">
        <v>Achieve Sales Target</v>
      </c>
      <c r="D7" t="str">
        <v>Monthly NIO Points Balance Control ,EU Accounting Standard</v>
      </c>
      <c r="E7" t="str">
        <v>Controlling and Planning Department</v>
      </c>
      <c r="F7" t="str">
        <v>COE Finance</v>
      </c>
    </row>
    <row customHeight="true" ht="12.857142857142858" r="8">
      <c r="A8" t="str">
        <v>COE-Finance-Finance Admin</v>
      </c>
      <c r="B8" t="str">
        <v>Click Me</v>
      </c>
      <c r="C8" t="str">
        <v>Achieve Sales Target</v>
      </c>
      <c r="D8" t="str">
        <v>EU Reimbursement Policy,EU Travel Policy,Country Bank Account Opening,Emergency Payment Process</v>
      </c>
      <c r="E8" t="str">
        <v>Controlling and Planning Department</v>
      </c>
      <c r="F8" t="str">
        <v>COE Finance</v>
      </c>
    </row>
    <row customHeight="true" ht="12.857142857142858" r="9">
      <c r="A9" t="str">
        <v>COE-Finance-Finance Planning</v>
      </c>
      <c r="B9" t="str">
        <v>Click Me</v>
      </c>
      <c r="C9" t="str">
        <v>Achieve Sales Target</v>
      </c>
      <c r="D9" t="str">
        <v>5 Year Budget ,Current Year Budget Planning</v>
      </c>
      <c r="E9" t="str">
        <v>Controlling and Planning Department</v>
      </c>
      <c r="F9" t="str">
        <v>COE Finance</v>
      </c>
    </row>
    <row customHeight="true" ht="12.857142857142858" r="10">
      <c r="A10" t="str">
        <v>COE-Finance-Controling</v>
      </c>
      <c r="B10" t="str">
        <v>Click Me</v>
      </c>
      <c r="C10" t="str">
        <v>Achieve Sales Target</v>
      </c>
      <c r="D10" t="str">
        <v>Example Finance Controlling Process</v>
      </c>
      <c r="E10" t="str">
        <v>Controlling and Planning Department</v>
      </c>
      <c r="F10" t="str">
        <v>COE Finance</v>
      </c>
    </row>
    <row customHeight="true" ht="12.857142857142858" r="11">
      <c r="A11" t="str">
        <v>EB-Enabling-Training</v>
      </c>
      <c r="B11" t="str">
        <v>Click Me</v>
      </c>
      <c r="C11" t="str">
        <v>Achieve Sales Target</v>
      </c>
      <c r="D11" t="str">
        <v>Create Course Materials,Training Quality Evaluation Process,Event market product Launch preparation,Operate Training Sessions,Product Launch Training Operation,Train the Trainer Operation,Training Handover &amp; Evaluation,eLearning System Management</v>
      </c>
      <c r="E11" t="str">
        <v>Training Team</v>
      </c>
      <c r="F11" t="str">
        <v>EB Enabling</v>
      </c>
    </row>
    <row customHeight="true" ht="12.857142857142858" r="12">
      <c r="A12" t="str">
        <v>COE-HR-EHS</v>
      </c>
      <c r="B12" t="str">
        <v>Click Me</v>
      </c>
      <c r="C12" t="str">
        <v>Achieve Sales Target</v>
      </c>
      <c r="D12" t="str">
        <v>Emergency situation dry run,Purchasing standard for consumable products</v>
      </c>
      <c r="E12" t="str">
        <v>Europe Business HRBP Department</v>
      </c>
      <c r="F12" t="str">
        <v>COE HR</v>
      </c>
    </row>
    <row customHeight="true" ht="12.857142857142858" r="13">
      <c r="A13" t="str">
        <v>COE-HR-Culture and Internal Communications</v>
      </c>
      <c r="B13" t="str">
        <v>Click Me</v>
      </c>
      <c r="C13" t="str">
        <v>Achieve Sales Target</v>
      </c>
      <c r="D13" t="str">
        <v>NIO Cultural Workshop Process,hr test process</v>
      </c>
      <c r="E13" t="str">
        <v>Europe Business HRBP Department</v>
      </c>
      <c r="F13" t="str">
        <v>COE HR</v>
      </c>
    </row>
    <row customHeight="true" ht="12.857142857142858" r="14">
      <c r="A14" t="str">
        <v>COE-HR-Organization Development</v>
      </c>
      <c r="B14" t="str">
        <v>Click Me</v>
      </c>
      <c r="C14" t="str">
        <v>Achieve Sales Target</v>
      </c>
      <c r="D14" t="str">
        <v>EU Company Car Policy,EU RSU Policy,Holiday Policy,Recruiting &amp; Interview Process,NCP Policy,Sickness Leave,Head Count Planning,Org Change Process</v>
      </c>
      <c r="E14" t="str">
        <v>Europe Business HRBP Department</v>
      </c>
      <c r="F14" t="str">
        <v>COE HR</v>
      </c>
    </row>
    <row customHeight="true" ht="12.857142857142858" r="15">
      <c r="A15" t="str">
        <v>COE-HR-Learning Development</v>
      </c>
      <c r="B15" t="str">
        <v>Click Me</v>
      </c>
      <c r="C15" t="str">
        <v>Achieve Sales Target</v>
      </c>
      <c r="D15" t="str">
        <v>Example learning development Process</v>
      </c>
      <c r="E15" t="str">
        <v>Europe Business HRBP Department</v>
      </c>
      <c r="F15" t="str">
        <v>COE HR</v>
      </c>
    </row>
    <row customHeight="true" ht="12.857142857142858" r="16">
      <c r="A16" t="str">
        <v>COE-HR-Talent Aquisition</v>
      </c>
      <c r="B16" t="str">
        <v>Click Me</v>
      </c>
      <c r="C16" t="str">
        <v>Achieve Sales Target</v>
      </c>
      <c r="D16" t="str">
        <v>Recruiting Process,Onboarding Process</v>
      </c>
      <c r="E16" t="str">
        <v>Europe Business HRBP Department</v>
      </c>
      <c r="F16" t="str">
        <v>COE HR</v>
      </c>
    </row>
    <row customHeight="true" ht="12.857142857142858" r="17">
      <c r="A17" t="str">
        <v>COE-HR-Total Rewards</v>
      </c>
      <c r="B17" t="str">
        <v>Click Me</v>
      </c>
      <c r="C17" t="str">
        <v>Achieve Sales Target</v>
      </c>
      <c r="D17" t="str">
        <v>Annual Bonus Policy,Local market Salary Benchmark</v>
      </c>
      <c r="E17" t="str">
        <v>Europe Business HRBP Department</v>
      </c>
      <c r="F17" t="str">
        <v>COE HR</v>
      </c>
    </row>
    <row customHeight="true" ht="12.857142857142858" r="18">
      <c r="A18" t="str">
        <v>COE-HR-HRBP HQ</v>
      </c>
      <c r="B18" t="str">
        <v>Click Me</v>
      </c>
      <c r="C18" t="str">
        <v>Achieve Sales Target</v>
      </c>
      <c r="E18" t="str">
        <v>Europe Business HRBP Department</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 Department</v>
      </c>
      <c r="F20" t="str">
        <v>COE HR</v>
      </c>
    </row>
    <row customHeight="true" ht="12.857142857142858" r="21">
      <c r="A21" t="str">
        <v>COE-HR Employee Experience and Delivery</v>
      </c>
      <c r="B21" t="str">
        <v>Click Me</v>
      </c>
      <c r="C21" t="str">
        <v>Achieve Sales Target</v>
      </c>
      <c r="E21" t="str">
        <v>Europe Business HRBP Department</v>
      </c>
      <c r="F21" t="str">
        <v>COE HR</v>
      </c>
    </row>
    <row customHeight="true" ht="12.857142857142858" r="22">
      <c r="A22" t="str">
        <v>COE-Legal-EU Legal</v>
      </c>
      <c r="B22" t="str">
        <v>Click Me</v>
      </c>
      <c r="C22" t="str">
        <v>Achieve Sales Target</v>
      </c>
      <c r="D22" t="str">
        <v>EU Contract template standard,Contract review standard,Legal Supplier Selection,EU legal dispute handling process,System Requirement Legal Review Process,Privacy Impact Assessment (PIA),Maintenance of Register of Processing Activities (RoPA)</v>
      </c>
      <c r="E22" t="str">
        <v>Legal EU Department</v>
      </c>
      <c r="F22" t="str">
        <v>COE Legal</v>
      </c>
    </row>
    <row customHeight="true" ht="12.857142857142858" r="23">
      <c r="A23" t="str">
        <v>COE-NIO Life-NIO Life Operation</v>
      </c>
      <c r="B23" t="str">
        <v>Click Me</v>
      </c>
      <c r="C23" t="str">
        <v>Achieve Sales Target</v>
      </c>
      <c r="D23" t="str">
        <v>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v>
      </c>
      <c r="E23" t="str">
        <v>NIO Life Supply Chain Department</v>
      </c>
      <c r="F23" t="str">
        <v>COE NIO Life</v>
      </c>
    </row>
    <row customHeight="true" ht="12.857142857142858" r="24">
      <c r="A24" t="str">
        <v>COE-NIO Life-NIO Life Product Launch</v>
      </c>
      <c r="B24" t="str">
        <v>Click Me</v>
      </c>
      <c r="C24" t="str">
        <v>Achieve Sales Target</v>
      </c>
      <c r="E24" t="str">
        <v>NIO Life Supply Chain Department</v>
      </c>
      <c r="F24" t="str">
        <v>COE NIO Life</v>
      </c>
    </row>
    <row customHeight="true" ht="12.857142857142858" r="25">
      <c r="A25" t="str">
        <v>COE-Power-Power Operation</v>
      </c>
      <c r="B25" t="str">
        <v>Click Me</v>
      </c>
      <c r="C25" t="str">
        <v>Achieve Sales Target</v>
      </c>
      <c r="D25" t="str">
        <v>Power Swap Operator helps user complete swap,Power Swap call center handles user call,Power home charger activation process,Power related low star follow up process,Power Product planning process,Power Charging network partner Selection,Power Charging and product Pricing Standard</v>
      </c>
      <c r="E25" t="str">
        <v>Power market launch and enabling team</v>
      </c>
      <c r="F25" t="str">
        <v>COE Power Operation</v>
      </c>
    </row>
    <row customHeight="true" ht="12.857142857142858" r="26">
      <c r="A26" t="str">
        <v>COE-Power-R &amp; M</v>
      </c>
      <c r="B26" t="str">
        <v>Click Me</v>
      </c>
      <c r="C26" t="str">
        <v>Achieve Sales Target</v>
      </c>
      <c r="D26" t="str">
        <v>Example  Power R&amp;M</v>
      </c>
      <c r="E26" t="str">
        <v>Power market launch and enabling team</v>
      </c>
      <c r="F26" t="str">
        <v>COE Power Operation</v>
      </c>
    </row>
    <row customHeight="true" ht="12.857142857142858" r="27">
      <c r="A27" t="str">
        <v>COE-Power-Battery &amp; Safety</v>
      </c>
      <c r="B27" t="str">
        <v>Click Me</v>
      </c>
      <c r="C27" t="str">
        <v>Achieve Sales Target</v>
      </c>
      <c r="D27" t="str">
        <v>Example Power Battery &amp; Satefy</v>
      </c>
      <c r="E27" t="str">
        <v>Power market launch and enabling team</v>
      </c>
      <c r="F27" t="str">
        <v>COE Power Operation</v>
      </c>
    </row>
    <row customHeight="true" ht="12.857142857142858" r="28">
      <c r="A28" t="str">
        <v>COE-Power-Market Management</v>
      </c>
      <c r="B28" t="str">
        <v>Click Me</v>
      </c>
      <c r="C28" t="str">
        <v>Achieve Sales Target</v>
      </c>
      <c r="D28" t="str">
        <v>Example Power Market Management</v>
      </c>
      <c r="E28" t="str">
        <v>Power market launch and enabling team</v>
      </c>
      <c r="F28" t="str">
        <v>COE Power Operation</v>
      </c>
    </row>
    <row customHeight="true" ht="12.857142857142858" r="29">
      <c r="A29" t="str">
        <v>COE-Power-LTO</v>
      </c>
      <c r="B29" t="str">
        <v>Click Me</v>
      </c>
      <c r="C29" t="str">
        <v>Achieve Sales Target</v>
      </c>
      <c r="D29" t="str">
        <v>Example Power LTO process</v>
      </c>
      <c r="E29" t="str">
        <v>Power market launch and enabling team</v>
      </c>
      <c r="F29" t="str">
        <v>COE Power Operation</v>
      </c>
    </row>
    <row customHeight="true" ht="12.857142857142858" r="30">
      <c r="A30" t="str">
        <v>COE-PD-Product Planning</v>
      </c>
      <c r="B30" t="str">
        <v>Click Me</v>
      </c>
      <c r="C30" t="str">
        <v>Achieve Sales Target</v>
      </c>
      <c r="D30" t="str">
        <v>FOTA Launch Preparation,FOTA Operation,New Model Go to Market Operation</v>
      </c>
      <c r="E30" t="str">
        <v>Product Marketing Department</v>
      </c>
      <c r="F30" t="str">
        <v>COE Product Experience</v>
      </c>
    </row>
    <row customHeight="true" ht="12.857142857142858" r="31">
      <c r="A31" t="str">
        <v>COE-PD-Product Experience</v>
      </c>
      <c r="B31" t="str">
        <v>Click Me</v>
      </c>
      <c r="C31" t="str">
        <v>Achieve Sales Target</v>
      </c>
      <c r="D31" t="str">
        <v>User Feedback Management</v>
      </c>
      <c r="E31" t="str">
        <v>Europe Product Experience Department</v>
      </c>
      <c r="F31" t="str">
        <v>COE Product Experience</v>
      </c>
    </row>
    <row customHeight="true" ht="12.857142857142858" r="32">
      <c r="A32" t="str">
        <v>COE-PD-Vehicle Quality</v>
      </c>
      <c r="B32" t="str">
        <v>Click Me</v>
      </c>
      <c r="C32" t="str">
        <v>Achieve Sales Target</v>
      </c>
      <c r="D32" t="str">
        <v>Bug Fix Planning</v>
      </c>
      <c r="E32" t="str">
        <v>Europe Product Experience Department</v>
      </c>
      <c r="F32" t="str">
        <v>COE Product Experience</v>
      </c>
    </row>
    <row customHeight="true" ht="12.857142857142858" r="33">
      <c r="B33" t="str">
        <v>Click Me</v>
      </c>
    </row>
    <row customHeight="true" ht="12.857142857142858" r="34">
      <c r="A34" t="str">
        <v>COE-Purchase-Vendor Management</v>
      </c>
      <c r="B34" t="str">
        <v>Click Me</v>
      </c>
      <c r="C34" t="str">
        <v>Achieve Sales Target</v>
      </c>
      <c r="D34" t="str">
        <v>Vendor Selection Process</v>
      </c>
      <c r="E34" t="str">
        <v>Purchasing Governance and BP Team</v>
      </c>
      <c r="F34" t="str">
        <v>COE Purchase</v>
      </c>
    </row>
    <row customHeight="true" ht="12.857142857142858" r="35">
      <c r="A35" t="str">
        <v>COE-Purchase-Purchase Operation</v>
      </c>
      <c r="B35" t="str">
        <v>Click Me</v>
      </c>
      <c r="C35" t="str">
        <v>Achieve Sales Target</v>
      </c>
      <c r="D35" t="str">
        <v>Standard Purchase Process,Emergency Purchase Process,Order Negociation Process,Contract Review Process,Contract Management,Purchasing process</v>
      </c>
      <c r="E35" t="str">
        <v>Purchasing Governance and BP Team</v>
      </c>
      <c r="F35" t="str">
        <v>COE Purchase</v>
      </c>
    </row>
    <row customHeight="true" ht="12.857142857142858" r="36">
      <c r="A36" t="str">
        <v>EB-BD-GR</v>
      </c>
      <c r="B36" t="str">
        <v>Click Me</v>
      </c>
      <c r="C36" t="str">
        <v>Achieve Sales Target</v>
      </c>
      <c r="D36" t="str">
        <v>Example GR Process</v>
      </c>
      <c r="F36" t="str">
        <v>EB Business Development</v>
      </c>
    </row>
    <row customHeight="true" ht="12.857142857142858" r="37">
      <c r="A37" t="str">
        <v>EB-BD-Retail Financing</v>
      </c>
      <c r="B37" t="str">
        <v>Click Me</v>
      </c>
      <c r="C37" t="str">
        <v>Achieve Sales Target</v>
      </c>
      <c r="D37" t="str">
        <v>Financial Offer Product Design,NIO Partner Management Process</v>
      </c>
      <c r="E37" t="str">
        <v>Business Development</v>
      </c>
      <c r="F37" t="str">
        <v>EB Business Development</v>
      </c>
    </row>
    <row customHeight="true" ht="12.857142857142858" r="38">
      <c r="A38" t="str">
        <v>EB-BD-LeaseCo Development</v>
      </c>
      <c r="B38" t="str">
        <v>Click Me</v>
      </c>
      <c r="C38" t="str">
        <v>Achieve Sales Target</v>
      </c>
      <c r="D38" t="str">
        <v>Business partner buy back standard,Business Partner Selection Process,Business Partner negociation process</v>
      </c>
      <c r="E38" t="str">
        <v>Business Development</v>
      </c>
      <c r="F38" t="str">
        <v>EB Business Development</v>
      </c>
    </row>
    <row customHeight="true" ht="12.857142857142858" r="39">
      <c r="A39" t="str">
        <v>EB-Community-NIO Point &amp; Value</v>
      </c>
      <c r="B39" t="str">
        <v>Click Me</v>
      </c>
      <c r="C39" t="str">
        <v>Achieve Satisfaction Target</v>
      </c>
      <c r="D39" t="str">
        <v>Manual NIO Points Policy,Manually Hand out NIO Points to users</v>
      </c>
      <c r="E39" t="str">
        <v>UserRelations</v>
      </c>
      <c r="F39" t="str">
        <v>EB Community</v>
      </c>
    </row>
    <row customHeight="true" ht="12.857142857142858" r="40">
      <c r="A40" t="str">
        <v>EB-Community-Community Events</v>
      </c>
      <c r="B40" t="str">
        <v>Click Me</v>
      </c>
      <c r="C40" t="str">
        <v>Achieve Satisfaction Target</v>
      </c>
      <c r="D40" t="str">
        <v>Community Event Operation,Community Event Planning</v>
      </c>
      <c r="E40" t="str">
        <v>UserRelations</v>
      </c>
      <c r="F40" t="str">
        <v>EB Community</v>
      </c>
    </row>
    <row customHeight="true" ht="12.857142857142858" r="41">
      <c r="A41" t="str">
        <v>EB-Community-Community Development</v>
      </c>
      <c r="B41" t="str">
        <v>Click Me</v>
      </c>
      <c r="C41" t="str">
        <v>Achieve Satisfaction Target</v>
      </c>
      <c r="D41" t="str">
        <v>Community Partner Development 2.0,Community Referral Program Development</v>
      </c>
      <c r="E41" t="str">
        <v>UserRelations</v>
      </c>
      <c r="F41" t="str">
        <v>EB Community</v>
      </c>
    </row>
    <row customHeight="true" ht="12.857142857142858" r="42">
      <c r="A42" t="str">
        <v>EB-Community-Referral Development</v>
      </c>
      <c r="B42" t="str">
        <v>Click Me</v>
      </c>
      <c r="C42" t="str">
        <v>Achieve Satisfaction Target</v>
      </c>
      <c r="D42" t="str">
        <v>Gather Voice of Users Process (VOC)</v>
      </c>
      <c r="E42" t="str">
        <v>UserRelations</v>
      </c>
      <c r="F42" t="str">
        <v>EB Community</v>
      </c>
    </row>
    <row customHeight="true" ht="12.857142857142858" r="43">
      <c r="A43" t="str">
        <v>EB-Community-IP Management</v>
      </c>
      <c r="B43" t="str">
        <v>Click Me</v>
      </c>
      <c r="C43" t="str">
        <v>Achieve Sales Target</v>
      </c>
      <c r="D43" t="str">
        <v>F2F Event Process</v>
      </c>
      <c r="E43" t="str">
        <v>UserRelations</v>
      </c>
      <c r="F43" t="str">
        <v>EB Community</v>
      </c>
    </row>
    <row customHeight="true" ht="12.857142857142858" r="44">
      <c r="A44" t="str">
        <v>EB-Enabling-Market Planning</v>
      </c>
      <c r="B44" t="str">
        <v>Click Me</v>
      </c>
      <c r="C44" t="str">
        <v>Achieve Sales Target</v>
      </c>
      <c r="D44" t="str">
        <v>5 Year Strategy Planning Presentation,5 Year Sales Volume Calculation,Market Entry Cadence Announcement Standard,EU Standardization Project,Current Market Sales Steering</v>
      </c>
      <c r="E44" t="str">
        <v>Market Expansion Planning</v>
      </c>
      <c r="F44" t="str">
        <v>EB Enabling</v>
      </c>
    </row>
    <row customHeight="true" ht="12.857142857142858" r="45">
      <c r="A45" t="str">
        <v>EB-Enabling-Project Management</v>
      </c>
      <c r="B45" t="str">
        <v>Click Me</v>
      </c>
      <c r="C45" t="str">
        <v>Achieve Sales Target</v>
      </c>
      <c r="D45" t="str">
        <v>5Y Department Budget and HC Plan,EU Office location Selection,Market Launch,Monthly Process Review,SOP Process Broadcasting,Process Change Notification,SOP Process PMO collection,Process Survey Evaluation,Wiki Update,1Y Department Budget and HC Plan,Market Launch PMO</v>
      </c>
      <c r="E45" t="str">
        <v>Market Entry PMO Team</v>
      </c>
      <c r="F45" t="str">
        <v>EB Enabling</v>
      </c>
    </row>
    <row customHeight="true" ht="12.857142857142858" r="46">
      <c r="A46" t="str">
        <v>EB-SO-Service Planning</v>
      </c>
      <c r="B46" t="str">
        <v>Click Me</v>
      </c>
      <c r="C46" t="str">
        <v>Achieve Sales Target</v>
      </c>
      <c r="D46" t="str">
        <v>Service Campaign Planning,Service Network Strategy Planning,Service Partner Planning,Service Capacity Planning</v>
      </c>
      <c r="E46" t="str">
        <v>Service Planning Team</v>
      </c>
      <c r="F46" t="str">
        <v>EB Service Operation (ESO)</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RDC,Inspection Maintenance Process,  FOTA and remote service operation process,  Service campaign operation management process ,Central warehouse parts replenishment order process,Car wash Process,Vehicle License Registration Process,  User service booking process ,  Accident/Roadside assistance process,  Courtesy car management process ,User Complain Mechanism,Pre-delivery service operation process,Service Weekly Progress Dashboard,test14 process</v>
      </c>
      <c r="E47" t="str">
        <v>Operation Support,Service PMO</v>
      </c>
      <c r="F47" t="str">
        <v>EB Service Operation (ESO)</v>
      </c>
    </row>
    <row customHeight="true" ht="12.857142857142858" r="48">
      <c r="A48" t="str" xml:space="preserve">
        <v>EB-SO-Service Parts &amp; Logistics </v>
      </c>
      <c r="B48" t="str">
        <v>Click Me</v>
      </c>
      <c r="C48" t="str">
        <v>Achieve Sales Target</v>
      </c>
      <c r="D48" t="str" xml:space="preserve">
        <v>  Parts and accessories stock preparation process ,Parts forecast &amp; planning,Parts order to delivery process,Accessory order to delivery process,Parts return process,Accessory Return Process</v>
      </c>
      <c r="E48" t="str">
        <v>Parts and Logistics</v>
      </c>
      <c r="F48" t="str">
        <v>EB Service Operation (ESO)</v>
      </c>
    </row>
    <row customHeight="true" ht="12.857142857142858" r="49">
      <c r="A49" t="str">
        <v>EB-ND-Network Development</v>
      </c>
      <c r="B49" t="str">
        <v>Click Me</v>
      </c>
      <c r="C49" t="str">
        <v>Achieve Sales Target</v>
      </c>
      <c r="D49" t="str">
        <v>Network Development Dashboard Report Standard,  Location Approval Process,Network Location Planning,Location Scouting Process,Scouting Vendor Selection and management process</v>
      </c>
      <c r="E49" t="str">
        <v>Network Development</v>
      </c>
      <c r="F49" t="str">
        <v>EB Network Development</v>
      </c>
    </row>
    <row customHeight="true" ht="12.857142857142858" r="50">
      <c r="A50" t="str">
        <v>EB-ND-Design Management</v>
      </c>
      <c r="B50" t="str">
        <v>Click Me</v>
      </c>
      <c r="C50" t="str">
        <v>Achieve Satisfaction Target</v>
      </c>
      <c r="D50" t="str">
        <v>EU NH design and approval process,  Design vendor pool selection process,  EU NIO House, Space, Hub design guidline,,Budget approval and management process (including change mana),  DOA and paymanet process,  Budget making and rolling process,Network development manager selects design vendor</v>
      </c>
      <c r="E50" t="str">
        <v>Design Management</v>
      </c>
      <c r="F50" t="str">
        <v>EB Network Development</v>
      </c>
    </row>
    <row customHeight="true" ht="12.857142857142858" r="51">
      <c r="A51" t="str">
        <v>EB-ND-Construction Management</v>
      </c>
      <c r="B51" t="str">
        <v>Click Me</v>
      </c>
      <c r="C51" t="str">
        <v>Achieve Satisfaction Target</v>
      </c>
      <c r="D51" t="str">
        <v>Construction management process (including managing vendors),  Construction vendor pool selection and management process,  NH, NS, Nhub opening preparation standard,  NH, NS, Nhub operation management ,  EU POS Infrastructure projects tracking and change management</v>
      </c>
      <c r="E51" t="str">
        <v>Construction Management</v>
      </c>
      <c r="F51" t="str">
        <v>EB Network Development</v>
      </c>
    </row>
    <row customHeight="true" ht="12.857142857142858" r="52">
      <c r="A52" t="str">
        <v>EB-ND-NIO House Operation</v>
      </c>
      <c r="B52" t="str">
        <v>Click Me</v>
      </c>
      <c r="C52" t="str">
        <v>Achieve Satisfaction Target</v>
      </c>
      <c r="D52" t="str">
        <v>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v>
      </c>
      <c r="E52" t="str">
        <v>NIO House Operation</v>
      </c>
      <c r="F52" t="str">
        <v>EB Network Development</v>
      </c>
    </row>
    <row customHeight="true" ht="12.857142857142858" r="53">
      <c r="A53" t="str">
        <v>EB-UD-Events</v>
      </c>
      <c r="B53" t="str">
        <v>Click Me</v>
      </c>
      <c r="C53" t="str">
        <v>Achieve Sales Target</v>
      </c>
      <c r="D53" t="str">
        <v>NIO House Event operation,Big Event planning,NIO House Event planning,Big Event operation,Event Location Selection,Event Vendor Selection,Event Communication,Event preparation &amp; training</v>
      </c>
      <c r="E53" t="str">
        <v>Event</v>
      </c>
      <c r="F53" t="str">
        <v>EB User Development</v>
      </c>
    </row>
    <row customHeight="true" ht="12.857142857142858" r="54">
      <c r="A54" t="str">
        <v>EB-UD-Communication</v>
      </c>
      <c r="B54" t="str">
        <v>Click Me</v>
      </c>
      <c r="C54" t="str">
        <v>Achieve Sales Target</v>
      </c>
      <c r="D54" t="str">
        <v>Create EU PR Strategy,Operate PR relate Events,PGC drafting standard,OGC drafting standard ,Post event communication requirement  2.2,</v>
      </c>
      <c r="E54" t="str">
        <v>Communication and PR</v>
      </c>
      <c r="F54" t="str">
        <v>EB User Development</v>
      </c>
    </row>
    <row customHeight="true" ht="12.857142857142858" r="55">
      <c r="A55" t="str">
        <v>EB-UD-PR</v>
      </c>
      <c r="B55" t="str">
        <v>Click Me</v>
      </c>
      <c r="C55" t="str">
        <v>Achieve Sales Target</v>
      </c>
      <c r="D55" t="str">
        <v>Public Conference Organization,Public Crisis Management Process,Plan PR related Events,Publish PR PGC &amp; Press Release</v>
      </c>
      <c r="E55" t="str">
        <v>Communication and PR</v>
      </c>
      <c r="F55" t="str">
        <v>EB User Development</v>
      </c>
    </row>
    <row customHeight="true" ht="12.857142857142858" r="56">
      <c r="A56" t="str">
        <v>EB-UO-2B Business Product</v>
      </c>
      <c r="B56" t="str">
        <v>Click Me</v>
      </c>
      <c r="C56" t="str">
        <v>Achieve Sales Target</v>
      </c>
      <c r="D56" t="str">
        <v>2B Product Development,2B Client Strategy,asdasdsad</v>
      </c>
      <c r="E56" t="str">
        <v>Fleet and Business Sales</v>
      </c>
      <c r="F56" t="str">
        <v>EB User Operation</v>
      </c>
    </row>
    <row customHeight="true" ht="12.857142857142858" r="57">
      <c r="A57" t="str">
        <v>EB-UO-LOTD Operation</v>
      </c>
      <c r="B57" t="str">
        <v>Click Me</v>
      </c>
      <c r="C57" t="str">
        <v>Achieve Sales Target</v>
      </c>
      <c r="D57" t="str">
        <v>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 ,Fellow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process,Power Swap call center handles user call,Location scouting for power swap station,Fellow handles a Testdrive Process,Fellow test drive follow up sop</v>
      </c>
      <c r="E57" t="str">
        <v>Retail Sales</v>
      </c>
      <c r="F57" t="str">
        <v>EB User Operation</v>
      </c>
    </row>
    <row customHeight="true" ht="12.857142857142858" r="58">
      <c r="A58" t="str">
        <v>EB-UO-Subscription Product &amp; management</v>
      </c>
      <c r="B58" t="str">
        <v>Click Me</v>
      </c>
      <c r="C58" t="str">
        <v>Achieve Sales Target</v>
      </c>
      <c r="D58" t="str" xml:space="preserve">
        <v>  FIFO steering and fleet management,Fleet Transport Management,Fleet planning process,2B system development process</v>
      </c>
      <c r="E58" t="str">
        <v>Commercial Product</v>
      </c>
      <c r="F58" t="str">
        <v>EB User Operation</v>
      </c>
    </row>
    <row customHeight="true" ht="12.857142857142858" r="59">
      <c r="A59" t="str">
        <v>EB-UO-Business Intelligence</v>
      </c>
      <c r="B59" t="str">
        <v>Click Me</v>
      </c>
      <c r="C59" t="str">
        <v>Achieve Sales Target</v>
      </c>
      <c r="D59" t="str">
        <v>Sales Report Generation Standard,Intelligence data architecture design standard,Data Cleanup Process,Data interface Design Process</v>
      </c>
      <c r="E59" t="str">
        <v>Business Intelligence</v>
      </c>
      <c r="F59" t="str">
        <v>EB User Operation</v>
      </c>
    </row>
    <row customHeight="true" ht="12.857142857142858" r="60">
      <c r="A60" t="str">
        <v>EB-UO-Commercial Product</v>
      </c>
      <c r="B60" t="str">
        <v>Click Me</v>
      </c>
      <c r="C60" t="str">
        <v>Achieve Sales Target</v>
      </c>
      <c r="D60" t="str">
        <v>Subscription Product Planning,Used Car Planning,Commercial product pricing,Market Scan &amp; Analysis,RV Management,Purchase Product planning,Financial Leasing product planning</v>
      </c>
      <c r="E60" t="str">
        <v>Commercial Product</v>
      </c>
      <c r="F60" t="str">
        <v>EB User Operation</v>
      </c>
    </row>
    <row customHeight="true" ht="12.857142857142858" r="61">
      <c r="A61" t="str">
        <v>EB-UO-Partner Strategy</v>
      </c>
      <c r="B61" t="str">
        <v>Click Me</v>
      </c>
      <c r="C61" t="str">
        <v>Achieve Sales Target</v>
      </c>
      <c r="D61" t="str">
        <v>partner Strategy development process</v>
      </c>
      <c r="E61" t="str">
        <v>Partner Strategy</v>
      </c>
    </row>
    <row customHeight="true" ht="12.857142857142858" r="62">
      <c r="A62" t="str">
        <v>EB-Satisfaction-SCR</v>
      </c>
      <c r="B62" t="str">
        <v>Click Me</v>
      </c>
      <c r="C62" t="str">
        <v>Achieve Satisfaction Target</v>
      </c>
      <c r="D62" t="str" xml:space="preserve">
        <v>Agent Performance Review,SCR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contacts SCR to delete NIO account,SCR receives One-click service booking request from subscription user,SCR receives One-click service cancel request from subscription user,NIO SCR receives RSA request,SCR handles One-click service </v>
      </c>
      <c r="E62" t="str">
        <v>Service Coordinator</v>
      </c>
      <c r="F62" t="str">
        <v>EB User Satisfaction</v>
      </c>
    </row>
    <row customHeight="true" ht="12.857142857142858" r="63">
      <c r="A63" t="str">
        <v>EB-Satisfaction-Satisfaction Operation</v>
      </c>
      <c r="B63" t="str">
        <v>Click Me</v>
      </c>
      <c r="C63" t="str">
        <v>Achieve Satisfaction Target</v>
      </c>
      <c r="D63" t="str">
        <v>Emergency Handling Process,"Mysterious Ambassador/Open Check" process and standard.,Small loop-closing, Big loop-closing,Establish EU user complaint escalation and response mechanism.,Low star follow Up Process,Weekly Satisfaction Report Standard</v>
      </c>
      <c r="E63" t="str">
        <v>UserRelations</v>
      </c>
      <c r="F63" t="str">
        <v>EB User Satisfaction</v>
      </c>
    </row>
    <row customHeight="true" ht="12.857142857142858" r="64">
      <c r="A64" t="str">
        <v>EB-UO-Sales Planning</v>
      </c>
      <c r="B64" t="str">
        <v>Click Me</v>
      </c>
      <c r="C64" t="str">
        <v>Achieve Sales Target</v>
      </c>
      <c r="D64" t="str">
        <v>5 Year Sales Planning</v>
      </c>
      <c r="F64" t="str">
        <v>EB User Operation</v>
      </c>
    </row>
    <row customHeight="true" ht="12.857142857142858" r="65">
      <c r="A65" t="str">
        <v>EB-UO-Production and Order Planning</v>
      </c>
      <c r="B65" t="str">
        <v>Click Me</v>
      </c>
      <c r="C65" t="str">
        <v>Achieve Sales Target</v>
      </c>
      <c r="D65" t="str">
        <v>5 Year Production Plannign</v>
      </c>
      <c r="F65" t="str">
        <v>EB User Operation</v>
      </c>
    </row>
    <row customHeight="true" ht="12.857142857142858" r="66">
      <c r="A66" t="str">
        <v>EB-UO-Fleet Planning</v>
      </c>
      <c r="B66" t="str">
        <v>Click Me</v>
      </c>
      <c r="C66" t="str">
        <v>Achieve Sales Target</v>
      </c>
      <c r="D66" t="str">
        <v>Current year Fleet Planning</v>
      </c>
      <c r="F66" t="str">
        <v>EB User Operation</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