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6" i="1"/>
  <c r="E15" i="1"/>
  <c r="E19" i="1"/>
  <c r="E20" i="1"/>
  <c r="E21" i="1"/>
  <c r="E13" i="1" l="1"/>
  <c r="E17" i="1"/>
  <c r="E27" i="1"/>
  <c r="E12" i="1"/>
  <c r="E26" i="1"/>
  <c r="E25" i="1"/>
  <c r="E22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<sst xmlns="http://schemas.openxmlformats.org/spreadsheetml/2006/main" count="105" uniqueCount="80">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</sst>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42643</c:v>
                </c:pt>
                <c:pt idx="6">
                  <c:v>42645</c:v>
                </c:pt>
                <c:pt idx="7">
                  <c:v>42641</c:v>
                </c:pt>
                <c:pt idx="8">
                  <c:v>42648</c:v>
                </c:pt>
                <c:pt idx="9">
                  <c:v>42642</c:v>
                </c:pt>
                <c:pt idx="10">
                  <c:v>42650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59328"/>
        <c:axId val="136660864"/>
      </c:barChart>
      <c:catAx>
        <c:axId val="136659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6660864"/>
        <c:crossesAt val="42544"/>
        <c:auto val="1"/>
        <c:lblAlgn val="ctr"/>
        <c:lblOffset val="100"/>
        <c:noMultiLvlLbl val="0"/>
      </c:catAx>
      <c:valAx>
        <c:axId val="13666086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366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workbookViewId="0">
      <selection activeCell="F20" sqref="F20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74</v>
      </c>
      <c r="C2" s="1"/>
    </row>
    <row r="3" spans="1:6" ht="18.75">
      <c r="A3" s="2" t="s">
        <v>16</v>
      </c>
      <c r="B3" s="15" t="s">
        <v>75</v>
      </c>
      <c r="C3" s="1"/>
    </row>
    <row r="4" spans="1:6" ht="18.75">
      <c r="A4" s="2" t="s">
        <v>21</v>
      </c>
      <c r="B4" s="15" t="s">
        <v>64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42634</v>
      </c>
      <c r="C7" s="1"/>
    </row>
    <row r="8" spans="1:6" ht="18.75">
      <c r="A8" s="2" t="s">
        <v>18</v>
      </c>
      <c r="B8" s="13">
        <v>42657</v>
      </c>
      <c r="C8" s="1"/>
    </row>
    <row r="9" spans="1:6" ht="18.75">
      <c r="A9" s="2" t="s">
        <v>19</v>
      </c>
      <c r="B9" s="14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42632</v>
      </c>
      <c r="D12" s="7">
        <v>42633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67</v>
      </c>
      <c r="C13" s="7">
        <v>42632</v>
      </c>
      <c r="D13" s="7">
        <v>42633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67</v>
      </c>
      <c r="C14" s="7">
        <v>42633</v>
      </c>
      <c r="D14" s="7">
        <v>42639</v>
      </c>
      <c r="E14" s="3">
        <f t="shared" si="0"/>
        <v>6</v>
      </c>
      <c r="F14" s="4" t="s">
        <v>20</v>
      </c>
    </row>
    <row r="15" spans="1:6" ht="21.95" customHeight="1">
      <c r="A15" s="6" t="s">
        <v>71</v>
      </c>
      <c r="B15" s="3" t="s">
        <v>76</v>
      </c>
      <c r="C15" s="7">
        <v>42640</v>
      </c>
      <c r="D15" s="7">
        <v>42641</v>
      </c>
      <c r="E15" s="3">
        <f>D15-C15</f>
        <v>1</v>
      </c>
      <c r="F15" s="32" t="s">
        <v>20</v>
      </c>
    </row>
    <row r="16" spans="1:6" ht="21.95" customHeight="1">
      <c r="A16" s="6" t="s">
        <v>77</v>
      </c>
      <c r="B16" s="3" t="s">
        <v>76</v>
      </c>
      <c r="C16" s="7">
        <v>42641</v>
      </c>
      <c r="D16" s="7">
        <v>42645</v>
      </c>
      <c r="E16" s="3">
        <f>D16-C16</f>
        <v>4</v>
      </c>
      <c r="F16" s="32" t="s">
        <v>20</v>
      </c>
    </row>
    <row r="17" spans="1:6" ht="21.95" customHeight="1">
      <c r="A17" s="6" t="s">
        <v>78</v>
      </c>
      <c r="B17" s="3" t="s">
        <v>79</v>
      </c>
      <c r="C17" s="7">
        <v>42643</v>
      </c>
      <c r="D17" s="7">
        <v>42645</v>
      </c>
      <c r="E17" s="3">
        <f>D17-C17</f>
        <v>2</v>
      </c>
      <c r="F17" s="32" t="s">
        <v>20</v>
      </c>
    </row>
    <row r="18" spans="1:6" ht="21.95" customHeight="1">
      <c r="A18" s="6" t="s">
        <v>73</v>
      </c>
      <c r="B18" s="3" t="s">
        <v>79</v>
      </c>
      <c r="C18" s="7">
        <v>42645</v>
      </c>
      <c r="D18" s="7">
        <v>42647</v>
      </c>
      <c r="E18" s="3">
        <f>D18-C18</f>
        <v>2</v>
      </c>
      <c r="F18" s="5" t="s">
        <v>14</v>
      </c>
    </row>
    <row r="19" spans="1:6" ht="21.95" customHeight="1">
      <c r="A19" s="6" t="s">
        <v>72</v>
      </c>
      <c r="B19" s="3" t="s">
        <v>76</v>
      </c>
      <c r="C19" s="7">
        <v>42641</v>
      </c>
      <c r="D19" s="7">
        <v>42644</v>
      </c>
      <c r="E19" s="3">
        <f t="shared" si="0"/>
        <v>3</v>
      </c>
      <c r="F19" s="32" t="s">
        <v>20</v>
      </c>
    </row>
    <row r="20" spans="1:6" ht="21.95" customHeight="1">
      <c r="A20" s="30" t="s">
        <v>69</v>
      </c>
      <c r="B20" s="3" t="s">
        <v>79</v>
      </c>
      <c r="C20" s="7">
        <v>42648</v>
      </c>
      <c r="D20" s="7">
        <v>42648</v>
      </c>
      <c r="E20" s="3">
        <f t="shared" si="0"/>
        <v>0</v>
      </c>
      <c r="F20" s="31" t="s">
        <v>70</v>
      </c>
    </row>
    <row r="21" spans="1:6" ht="21.95" customHeight="1">
      <c r="A21" s="30" t="s">
        <v>9</v>
      </c>
      <c r="B21" s="3" t="s">
        <v>79</v>
      </c>
      <c r="C21" s="7">
        <v>42642</v>
      </c>
      <c r="D21" s="7">
        <v>42644</v>
      </c>
      <c r="E21" s="3">
        <f t="shared" si="0"/>
        <v>2</v>
      </c>
      <c r="F21" s="31" t="s">
        <v>70</v>
      </c>
    </row>
    <row r="22" spans="1:6" ht="21.95" customHeight="1">
      <c r="A22" s="30" t="s">
        <v>56</v>
      </c>
      <c r="B22" s="3" t="s">
        <v>76</v>
      </c>
      <c r="C22" s="7">
        <v>42650</v>
      </c>
      <c r="D22" s="7">
        <v>42651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79</v>
      </c>
      <c r="C23" s="7">
        <v>42652</v>
      </c>
      <c r="D23" s="7">
        <v>42652</v>
      </c>
      <c r="E23" s="3">
        <f t="shared" si="1"/>
        <v>0</v>
      </c>
      <c r="F23" s="5" t="s">
        <v>14</v>
      </c>
    </row>
    <row r="24" spans="1:6" ht="21.95" customHeight="1">
      <c r="A24" s="6" t="s">
        <v>11</v>
      </c>
      <c r="B24" s="3" t="s">
        <v>67</v>
      </c>
      <c r="C24" s="7">
        <v>42652</v>
      </c>
      <c r="D24" s="7">
        <v>42653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79</v>
      </c>
      <c r="C25" s="7">
        <v>42654</v>
      </c>
      <c r="D25" s="7">
        <v>42656</v>
      </c>
      <c r="E25" s="3">
        <f>D25-C25</f>
        <v>2</v>
      </c>
      <c r="F25" s="5" t="s">
        <v>14</v>
      </c>
    </row>
    <row r="26" spans="1:6" ht="21.95" customHeight="1">
      <c r="A26" s="6" t="s">
        <v>65</v>
      </c>
      <c r="B26" s="3" t="s">
        <v>67</v>
      </c>
      <c r="C26" s="7">
        <v>42655</v>
      </c>
      <c r="D26" s="7">
        <v>42656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42657</v>
      </c>
      <c r="D27" s="27">
        <v>42657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68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M.e.0</cp:lastModifiedBy>
  <dcterms:created xsi:type="dcterms:W3CDTF">2015-07-29T21:33:10Z</dcterms:created>
  <dcterms:modified xsi:type="dcterms:W3CDTF">2016-10-02T13:11:35Z</dcterms:modified>
</cp:coreProperties>
</file>