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21" i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</calcChain>
</file>

<file path=xl/sharedStrings.xml><?xml version="1.0" encoding="utf-8"?>
<sst xmlns="http://schemas.openxmlformats.org/spreadsheetml/2006/main" count="105" uniqueCount="78">
  <si>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</si>
  <si>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</si>
  <si>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</si>
  <si>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</si>
  <si>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</si>
  <si>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</si>
  <si>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</si>
  <si>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</si>
  <si>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</si>
  <si>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</si>
  <si>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</si>
  <si>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</si>
  <si>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</si>
  <si>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</si>
  <si>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</si>
  <si>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</si>
  <si>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</si>
  <si>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</si>
  <si>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</si>
  <si>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</si>
  <si>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</si>
  <si>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</si>
  <si>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</si>
  <si>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</si>
  <si>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</si>
  <si>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</si>
  <si>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</si>
  <si>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</si>
  <si>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</si>
  <si>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</si>
  <si>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</si>
  <si>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</si>
  <si>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</si>
  <si>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</si>
  <si>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</si>
  <si>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</si>
  <si>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</si>
  <si>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</si>
  <si>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</si>
  <si>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</si>
  <si>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</si>
  <si>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</si>
  <si>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</si>
  <si>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</si>
  <si>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</si>
  <si>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</si>
  <si>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</si>
  <si>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</si>
  <si>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</si>
  <si>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</si>
  <si>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</si>
  <si>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</si>
  <si>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</si>
  <si>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</si>
  <si>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</si>
  <si>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</si>
  <si>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</si>
  <si>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</si>
  <si>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</si>
  <si>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</si>
  <si>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</si>
  <si>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</si>
  <si>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</si>
  <si>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</si>
  <si>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TrungTamGiaSu</t>
  </si>
  <si>
    <t>Tran Minh Trung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</si>
  <si>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</si>
  <si>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</si>
  <si>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</si>
  <si>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</si>
  <si>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</si>
  <si>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</si>
  <si>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</si>
  <si>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</si>
  <si>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</si>
  <si>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Sign-in function</t>
  </si>
  <si>
    <t>Sign-up function</t>
  </si>
  <si>
    <t>Search by Name,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</si>
</sst>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Sign-in function</c:v>
                </c:pt>
                <c:pt idx="5">
                  <c:v>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UI Client</c:v>
                </c:pt>
                <c:pt idx="9">
                  <c:v>Test WebService on Sever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42601</c:v>
                </c:pt>
                <c:pt idx="2">
                  <c:v>42603</c:v>
                </c:pt>
                <c:pt idx="3">
                  <c:v>42623</c:v>
                </c:pt>
                <c:pt idx="4">
                  <c:v>42629</c:v>
                </c:pt>
                <c:pt idx="5">
                  <c:v>42629</c:v>
                </c:pt>
                <c:pt idx="6">
                  <c:v>42629</c:v>
                </c:pt>
                <c:pt idx="7">
                  <c:v>42634</c:v>
                </c:pt>
                <c:pt idx="8">
                  <c:v>42636</c:v>
                </c:pt>
                <c:pt idx="9">
                  <c:v>42638</c:v>
                </c:pt>
                <c:pt idx="10">
                  <c:v>42640</c:v>
                </c:pt>
                <c:pt idx="11">
                  <c:v>42642</c:v>
                </c:pt>
                <c:pt idx="12">
                  <c:v>42644</c:v>
                </c:pt>
                <c:pt idx="13">
                  <c:v>42648</c:v>
                </c:pt>
                <c:pt idx="14">
                  <c:v>42651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Sign-in function</c:v>
                </c:pt>
                <c:pt idx="5">
                  <c:v>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UI Client</c:v>
                </c:pt>
                <c:pt idx="9">
                  <c:v>Test WebService on Sever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070304"/>
        <c:axId val="1326080096"/>
      </c:barChart>
      <c:catAx>
        <c:axId val="13260703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26080096"/>
        <c:crossesAt val="42544"/>
        <c:auto val="1"/>
        <c:lblAlgn val="ctr"/>
        <c:lblOffset val="100"/>
        <c:noMultiLvlLbl val="0"/>
      </c:catAx>
      <c:valAx>
        <c:axId val="1326080096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32607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9" workbookViewId="0">
      <selection activeCell="A22" sqref="A22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5" t="s">
        <v>64</v>
      </c>
      <c r="C2" s="1"/>
    </row>
    <row r="3" spans="1:6" ht="18.75">
      <c r="A3" s="2" t="s">
        <v>16</v>
      </c>
      <c r="B3" s="15" t="s">
        <v>65</v>
      </c>
      <c r="C3" s="1"/>
    </row>
    <row r="4" spans="1:6" ht="18.75">
      <c r="A4" s="2" t="s">
        <v>21</v>
      </c>
      <c r="B4" s="15" t="s">
        <v>66</v>
      </c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3">
        <v>42601</v>
      </c>
      <c r="C7" s="1"/>
    </row>
    <row r="8" spans="1:6" ht="18.75">
      <c r="A8" s="2" t="s">
        <v>18</v>
      </c>
      <c r="B8" s="13">
        <v>42287</v>
      </c>
      <c r="C8" s="1"/>
    </row>
    <row r="9" spans="1:6" ht="18.75">
      <c r="A9" s="2" t="s">
        <v>19</v>
      </c>
      <c r="B9" s="14">
        <v>0.6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57</v>
      </c>
      <c r="C12" s="7">
        <v>42601</v>
      </c>
      <c r="D12" s="7">
        <v>42602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58</v>
      </c>
      <c r="C13" s="7">
        <v>42601</v>
      </c>
      <c r="D13" s="7">
        <v>42602</v>
      </c>
      <c r="E13" s="3">
        <f>D13-C13</f>
        <v>1</v>
      </c>
      <c r="F13" s="4" t="s">
        <v>20</v>
      </c>
    </row>
    <row r="14" spans="1:6" ht="21.95" customHeight="1">
      <c r="A14" s="6" t="s">
        <v>8</v>
      </c>
      <c r="B14" s="3" t="s">
        <v>57</v>
      </c>
      <c r="C14" s="7">
        <v>42603</v>
      </c>
      <c r="D14" s="7">
        <v>42622</v>
      </c>
      <c r="E14" s="3">
        <f t="shared" si="0"/>
        <v>19</v>
      </c>
      <c r="F14" s="4" t="s">
        <v>20</v>
      </c>
    </row>
    <row r="15" spans="1:6" ht="21.95" customHeight="1">
      <c r="A15" s="6" t="s">
        <v>73</v>
      </c>
      <c r="B15" s="3" t="s">
        <v>58</v>
      </c>
      <c r="C15" s="7">
        <v>42623</v>
      </c>
      <c r="D15" s="7">
        <v>42628</v>
      </c>
      <c r="E15" s="3">
        <f t="shared" si="0"/>
        <v>5</v>
      </c>
      <c r="F15" s="4" t="s">
        <v>20</v>
      </c>
    </row>
    <row r="16" spans="1:6" ht="21.95" customHeight="1">
      <c r="A16" s="31" t="s">
        <v>75</v>
      </c>
      <c r="B16" s="3" t="s">
        <v>57</v>
      </c>
      <c r="C16" s="7">
        <v>42629</v>
      </c>
      <c r="D16" s="7">
        <v>42638</v>
      </c>
      <c r="E16" s="3">
        <f t="shared" si="0"/>
        <v>9</v>
      </c>
      <c r="F16" s="4" t="s">
        <v>20</v>
      </c>
    </row>
    <row r="17" spans="1:6" ht="21.95" customHeight="1">
      <c r="A17" s="6" t="s">
        <v>76</v>
      </c>
      <c r="B17" s="3" t="s">
        <v>57</v>
      </c>
      <c r="C17" s="7">
        <v>42629</v>
      </c>
      <c r="D17" s="7">
        <v>42638</v>
      </c>
      <c r="E17" s="3">
        <f t="shared" si="0"/>
        <v>9</v>
      </c>
      <c r="F17" s="4" t="s">
        <v>20</v>
      </c>
    </row>
    <row r="18" spans="1:6" ht="21.95" customHeight="1">
      <c r="A18" s="6" t="s">
        <v>77</v>
      </c>
      <c r="B18" s="3" t="s">
        <v>58</v>
      </c>
      <c r="C18" s="7">
        <v>42629</v>
      </c>
      <c r="D18" s="7">
        <v>42638</v>
      </c>
      <c r="E18" s="3">
        <f t="shared" si="0"/>
        <v>9</v>
      </c>
      <c r="F18" s="4" t="s">
        <v>20</v>
      </c>
    </row>
    <row r="19" spans="1:6" ht="21.95" customHeight="1">
      <c r="A19" s="6" t="s">
        <v>74</v>
      </c>
      <c r="B19" s="3" t="s">
        <v>57</v>
      </c>
      <c r="C19" s="7">
        <v>42634</v>
      </c>
      <c r="D19" s="7">
        <v>42635</v>
      </c>
      <c r="E19" s="3">
        <f t="shared" si="0"/>
        <v>1</v>
      </c>
      <c r="F19" s="4" t="s">
        <v>20</v>
      </c>
    </row>
    <row r="20" spans="1:6" ht="21.95" customHeight="1">
      <c r="A20" s="33" t="s">
        <v>9</v>
      </c>
      <c r="B20" s="3" t="s">
        <v>58</v>
      </c>
      <c r="C20" s="7">
        <v>42636</v>
      </c>
      <c r="D20" s="7">
        <v>42637</v>
      </c>
      <c r="E20" s="3">
        <f t="shared" si="0"/>
        <v>1</v>
      </c>
      <c r="F20" s="4" t="s">
        <v>20</v>
      </c>
    </row>
    <row r="21" spans="1:6" ht="21.95" customHeight="1">
      <c r="A21" s="30" t="s">
        <v>71</v>
      </c>
      <c r="B21" s="3" t="s">
        <v>57</v>
      </c>
      <c r="C21" s="7">
        <v>42638</v>
      </c>
      <c r="D21" s="7">
        <v>42639</v>
      </c>
      <c r="E21" s="3">
        <f t="shared" si="0"/>
        <v>1</v>
      </c>
      <c r="F21" s="32" t="s">
        <v>72</v>
      </c>
    </row>
    <row r="22" spans="1:6" ht="21.95" customHeight="1">
      <c r="A22" s="30" t="s">
        <v>56</v>
      </c>
      <c r="B22" s="3" t="s">
        <v>69</v>
      </c>
      <c r="C22" s="7">
        <v>42640</v>
      </c>
      <c r="D22" s="7">
        <v>42641</v>
      </c>
      <c r="E22" s="3">
        <f t="shared" ref="E22:E24" si="1">D22-C22</f>
        <v>1</v>
      </c>
      <c r="F22" s="5" t="s">
        <v>14</v>
      </c>
    </row>
    <row r="23" spans="1:6" ht="21.95" customHeight="1">
      <c r="A23" s="6" t="s">
        <v>10</v>
      </c>
      <c r="B23" s="3" t="s">
        <v>58</v>
      </c>
      <c r="C23" s="7">
        <v>42642</v>
      </c>
      <c r="D23" s="7">
        <v>42643</v>
      </c>
      <c r="E23" s="3">
        <f t="shared" si="1"/>
        <v>1</v>
      </c>
      <c r="F23" s="5" t="s">
        <v>14</v>
      </c>
    </row>
    <row r="24" spans="1:6" ht="21.95" customHeight="1">
      <c r="A24" s="6" t="s">
        <v>11</v>
      </c>
      <c r="B24" s="3" t="s">
        <v>69</v>
      </c>
      <c r="C24" s="7">
        <v>42644</v>
      </c>
      <c r="D24" s="7">
        <v>42647</v>
      </c>
      <c r="E24" s="3">
        <f t="shared" si="1"/>
        <v>3</v>
      </c>
      <c r="F24" s="5" t="s">
        <v>14</v>
      </c>
    </row>
    <row r="25" spans="1:6" ht="21.95" customHeight="1">
      <c r="A25" s="6" t="s">
        <v>68</v>
      </c>
      <c r="B25" s="3" t="s">
        <v>57</v>
      </c>
      <c r="C25" s="7">
        <v>42648</v>
      </c>
      <c r="D25" s="7">
        <v>42650</v>
      </c>
      <c r="E25" s="3">
        <f>D25-C25</f>
        <v>2</v>
      </c>
      <c r="F25" s="5" t="s">
        <v>14</v>
      </c>
    </row>
    <row r="26" spans="1:6" ht="21.95" customHeight="1">
      <c r="A26" s="6" t="s">
        <v>67</v>
      </c>
      <c r="B26" s="3" t="s">
        <v>69</v>
      </c>
      <c r="C26" s="7">
        <v>42651</v>
      </c>
      <c r="D26" s="7">
        <v>42652</v>
      </c>
      <c r="E26" s="3">
        <f>D26-C26</f>
        <v>1</v>
      </c>
      <c r="F26" s="5" t="s">
        <v>14</v>
      </c>
    </row>
    <row r="27" spans="1:6" ht="21.95" customHeight="1">
      <c r="A27" s="8" t="s">
        <v>12</v>
      </c>
      <c r="B27" s="9"/>
      <c r="C27" s="27">
        <v>42653</v>
      </c>
      <c r="D27" s="27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25</v>
      </c>
    </row>
    <row r="3" spans="1:4" ht="18.75">
      <c r="A3" s="18" t="s">
        <v>22</v>
      </c>
      <c r="B3" s="18" t="s">
        <v>23</v>
      </c>
      <c r="C3" s="18" t="s">
        <v>26</v>
      </c>
      <c r="D3" s="18" t="s">
        <v>24</v>
      </c>
    </row>
    <row r="4" spans="1:4" ht="78.75">
      <c r="A4" s="19" t="s">
        <v>57</v>
      </c>
      <c r="B4" s="19" t="s">
        <v>70</v>
      </c>
      <c r="C4" s="28" t="s">
        <v>63</v>
      </c>
      <c r="D4" s="20" t="s">
        <v>59</v>
      </c>
    </row>
    <row r="5" spans="1:4" ht="63">
      <c r="A5" s="19" t="s">
        <v>58</v>
      </c>
      <c r="B5" s="19" t="s">
        <v>61</v>
      </c>
      <c r="C5" s="29" t="s">
        <v>62</v>
      </c>
      <c r="D5" s="20" t="s">
        <v>60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33</v>
      </c>
    </row>
    <row r="3" spans="1:6" ht="18.75">
      <c r="A3" s="21" t="s">
        <v>34</v>
      </c>
      <c r="B3" s="21" t="s">
        <v>28</v>
      </c>
      <c r="C3" s="21" t="s">
        <v>29</v>
      </c>
      <c r="D3" s="21" t="s">
        <v>30</v>
      </c>
      <c r="E3" s="21" t="s">
        <v>31</v>
      </c>
      <c r="F3" s="21" t="s">
        <v>32</v>
      </c>
    </row>
    <row r="4" spans="1:6" ht="42.95" customHeight="1">
      <c r="A4" s="24" t="s">
        <v>35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36</v>
      </c>
    </row>
    <row r="3" spans="1:7" ht="18.75">
      <c r="A3" s="16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</row>
    <row r="4" spans="1:7" ht="42.95" customHeight="1">
      <c r="A4" s="26" t="s">
        <v>44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13</v>
      </c>
      <c r="G4" s="26" t="s">
        <v>50</v>
      </c>
    </row>
    <row r="5" spans="1:7" ht="42.95" customHeight="1">
      <c r="A5" s="26" t="s">
        <v>45</v>
      </c>
      <c r="B5" s="26" t="s">
        <v>55</v>
      </c>
      <c r="C5" s="26" t="s">
        <v>51</v>
      </c>
      <c r="D5" s="26" t="s">
        <v>48</v>
      </c>
      <c r="E5" s="26" t="s">
        <v>52</v>
      </c>
      <c r="F5" s="26" t="s">
        <v>53</v>
      </c>
      <c r="G5" s="26" t="s">
        <v>54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tran minh trung</cp:lastModifiedBy>
  <dcterms:created xsi:type="dcterms:W3CDTF">2015-07-29T21:33:10Z</dcterms:created>
  <dcterms:modified xsi:type="dcterms:W3CDTF">2016-09-29T10:46:38Z</dcterms:modified>
</cp:coreProperties>
</file>