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https://unhcr365.sharepoint.com/teams/DFAM-GreeningandSustainabilityTeam/Shared Documents/Green Data Team/09 Generators/04 Generator Data Update Survey/01 Kobo Form Design/"/>
    </mc:Choice>
  </mc:AlternateContent>
  <xr:revisionPtr revIDLastSave="0" documentId="13_ncr:1_{35BE1DF1-C51E-0F49-BE82-24EF1DE1F370}" xr6:coauthVersionLast="47" xr6:coauthVersionMax="47" xr10:uidLastSave="{00000000-0000-0000-0000-000000000000}"/>
  <workbookProtection workbookAlgorithmName="SHA-512" workbookHashValue="bxqx3K7CctqNRsOkujLqrYJ1uZlHR89bE9ZKMP0B7YAXEXmk+Eq5QM+C3oiveTE/Xz3GTM4Q+sun2EOjxWeRoA==" workbookSaltValue="OKZ/5Cw6eAqUWA6p+a6GLw==" workbookSpinCount="100000" lockStructure="1"/>
  <bookViews>
    <workbookView xWindow="0" yWindow="760" windowWidth="30240" windowHeight="17080" tabRatio="226" activeTab="1" xr2:uid="{00000000-000D-0000-FFFF-FFFF00000000}"/>
  </bookViews>
  <sheets>
    <sheet name="choices" sheetId="2" r:id="rId1"/>
    <sheet name="survey" sheetId="1" r:id="rId2"/>
    <sheet name="settings" sheetId="3" r:id="rId3"/>
  </sheets>
  <definedNames>
    <definedName name="_xlnm._FilterDatabase" localSheetId="0" hidden="1">choices!$A$1:$K$731</definedName>
    <definedName name="_xlnm._FilterDatabase" localSheetId="1" hidden="1">survey!$A$1:$AD$574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tc={6F03706B-CCEC-4EEF-A051-71A72DBAFA11}</author>
  </authors>
  <commentList>
    <comment ref="X57" authorId="0" shapeId="0" xr:uid="{6F03706B-CCEC-4EEF-A051-71A72DBAFA11}">
      <text>
        <t>[Threaded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text>
    </comment>
  </commentList>
</comments>
</file>

<file path=xl/sharedStrings.xml><?xml version="1.0" encoding="utf-8"?>
<sst xmlns="http://schemas.openxmlformats.org/spreadsheetml/2006/main" count="9404" uniqueCount="4987">
  <si>
    <t>list_name</t>
  </si>
  <si>
    <t>name</t>
  </si>
  <si>
    <t>label:English(EN)</t>
  </si>
  <si>
    <t>label:French(FR)</t>
  </si>
  <si>
    <t>label:Arabic(AR)</t>
  </si>
  <si>
    <t>label:Spanish(ES)</t>
  </si>
  <si>
    <t>label:Dari(دری)</t>
  </si>
  <si>
    <t>label:Pashto(پښتو)</t>
  </si>
  <si>
    <t>filter</t>
  </si>
  <si>
    <t>location_type</t>
  </si>
  <si>
    <t>yes_no</t>
  </si>
  <si>
    <t>Yes</t>
  </si>
  <si>
    <t>بلی</t>
  </si>
  <si>
    <t>هو</t>
  </si>
  <si>
    <t>No</t>
  </si>
  <si>
    <t>نخیر</t>
  </si>
  <si>
    <t>نه</t>
  </si>
  <si>
    <t>enum_org</t>
  </si>
  <si>
    <t>unicef</t>
  </si>
  <si>
    <t>UNICEF</t>
  </si>
  <si>
    <t>یونیسف</t>
  </si>
  <si>
    <t>partner</t>
  </si>
  <si>
    <t>Partner</t>
  </si>
  <si>
    <t>پارتنر</t>
  </si>
  <si>
    <t>همکار</t>
  </si>
  <si>
    <t>registration_method</t>
  </si>
  <si>
    <t>hh_registration</t>
  </si>
  <si>
    <t>Household Registration</t>
  </si>
  <si>
    <t>ثبت نام در سطح خانواده</t>
  </si>
  <si>
    <t>د کورنی ثبت</t>
  </si>
  <si>
    <t>community</t>
  </si>
  <si>
    <t>Community-level Registration</t>
  </si>
  <si>
    <t>ثبت نام در سطح محل</t>
  </si>
  <si>
    <t>ځایی/ محلی ثبت او راجستر</t>
  </si>
  <si>
    <t>data_sharing</t>
  </si>
  <si>
    <t>humanitarian_partner</t>
  </si>
  <si>
    <t>Humanitarian partners</t>
  </si>
  <si>
    <t>شرکای مؤسسات کمک های بشردوستانه</t>
  </si>
  <si>
    <t>همکاره موسسی</t>
  </si>
  <si>
    <t>private_partner</t>
  </si>
  <si>
    <t>Private partners</t>
  </si>
  <si>
    <t>شرکای خصوصی</t>
  </si>
  <si>
    <t>د خصوصی سکتور شرکا/همکاران</t>
  </si>
  <si>
    <t>government_partner</t>
  </si>
  <si>
    <t>Government partners</t>
  </si>
  <si>
    <t>شرکای دولتی</t>
  </si>
  <si>
    <t>دولتی شرکا/همکاران</t>
  </si>
  <si>
    <t>residence_status</t>
  </si>
  <si>
    <t>idp</t>
  </si>
  <si>
    <t>Displaced  |  Internally Displaced Person (IDP)</t>
  </si>
  <si>
    <t>بیجا شده  | بیجا شده گان داخلی</t>
  </si>
  <si>
    <t>بیځایه شوی: داخلی بیځایه شوی</t>
  </si>
  <si>
    <t>refugee</t>
  </si>
  <si>
    <t>Displaced  |  Refugee / Asylum Seeker</t>
  </si>
  <si>
    <t>بیجا شده  | عودت کننده و یا مهاجر</t>
  </si>
  <si>
    <t>بیځایه شوی: مهاجر، پناهجو</t>
  </si>
  <si>
    <t>others_of_concern</t>
  </si>
  <si>
    <t>Displaced  |  Others of Concern</t>
  </si>
  <si>
    <t>بیجا شده  | بنابر دلایل دیگر</t>
  </si>
  <si>
    <t>بیځایه شوی: په کوم بل علت</t>
  </si>
  <si>
    <t>host</t>
  </si>
  <si>
    <t>Non-displaced  |   Host</t>
  </si>
  <si>
    <t>بیجا نشده  | منطقه میزبان عودت کننده گان و مهاجرین</t>
  </si>
  <si>
    <t>غیر بیځایه شوی : کوربه</t>
  </si>
  <si>
    <t>non_host</t>
  </si>
  <si>
    <t>Non-displaced  |   Non-host</t>
  </si>
  <si>
    <t>بیجا نشده  | ونه هم میزبان</t>
  </si>
  <si>
    <t>غیر بیځایه شوی : غیر د کوربه</t>
  </si>
  <si>
    <t>residence_status_CAR</t>
  </si>
  <si>
    <t>returnee</t>
  </si>
  <si>
    <t>Returnee</t>
  </si>
  <si>
    <t>Population retournée – Personnes qui sont retournées dans leurs zone d’origine après avoir passée plusieurs semaines dans une autre region de la RCA</t>
  </si>
  <si>
    <t>عودت کننده</t>
  </si>
  <si>
    <t>بیرته را ستانه شوی</t>
  </si>
  <si>
    <t>repatriated</t>
  </si>
  <si>
    <t>Repatriate</t>
  </si>
  <si>
    <t>Population rapatriée – Personnes qui sont retournées chez elles, ou sont en cours de retours après avoir passée plusieurs semaines dans un pays étranger.</t>
  </si>
  <si>
    <t>بازگردانیده شده به کشور</t>
  </si>
  <si>
    <t xml:space="preserve">را استول شوی </t>
  </si>
  <si>
    <t>sex</t>
  </si>
  <si>
    <t>female</t>
  </si>
  <si>
    <t>Female</t>
  </si>
  <si>
    <t>زن (اناث)</t>
  </si>
  <si>
    <t>ښځینه</t>
  </si>
  <si>
    <t>male</t>
  </si>
  <si>
    <t>Male</t>
  </si>
  <si>
    <t>مرد (ذکور)</t>
  </si>
  <si>
    <t>نارینه</t>
  </si>
  <si>
    <t>marital_status</t>
  </si>
  <si>
    <t>single</t>
  </si>
  <si>
    <t>Single</t>
  </si>
  <si>
    <t>مجرد</t>
  </si>
  <si>
    <t>married</t>
  </si>
  <si>
    <t>Married</t>
  </si>
  <si>
    <t>متحل</t>
  </si>
  <si>
    <t>متاهل</t>
  </si>
  <si>
    <t>divorced</t>
  </si>
  <si>
    <t>Divorced</t>
  </si>
  <si>
    <t>طلاق شده</t>
  </si>
  <si>
    <t>طلاق شوی</t>
  </si>
  <si>
    <t>widowed</t>
  </si>
  <si>
    <t>Widowed</t>
  </si>
  <si>
    <t>بیوه</t>
  </si>
  <si>
    <t>کونډ/ کونډه</t>
  </si>
  <si>
    <t>separated</t>
  </si>
  <si>
    <t>Separated</t>
  </si>
  <si>
    <t>جدا شده</t>
  </si>
  <si>
    <t>جلا شوی</t>
  </si>
  <si>
    <t>account_num_type</t>
  </si>
  <si>
    <t>bank_card</t>
  </si>
  <si>
    <t>Bank Card</t>
  </si>
  <si>
    <t>کارت بانکی</t>
  </si>
  <si>
    <t>بانکی کارت</t>
  </si>
  <si>
    <t>cash_card</t>
  </si>
  <si>
    <t>Cash Card</t>
  </si>
  <si>
    <t>کارت پول</t>
  </si>
  <si>
    <t>د نقدو پیسو کارت</t>
  </si>
  <si>
    <t>bank_account_num</t>
  </si>
  <si>
    <t>Bank Account Number</t>
  </si>
  <si>
    <t>حساب بانکی</t>
  </si>
  <si>
    <t>د بانکی حساب نمبر</t>
  </si>
  <si>
    <t>wallet</t>
  </si>
  <si>
    <t>Wallet</t>
  </si>
  <si>
    <t>پول نقد</t>
  </si>
  <si>
    <t>جیبی بټوه</t>
  </si>
  <si>
    <t>mobile_money</t>
  </si>
  <si>
    <t>Mobile Money Account</t>
  </si>
  <si>
    <t>حساب پولی در موبایل</t>
  </si>
  <si>
    <t>د موبایل له لاری د پیسو حساب</t>
  </si>
  <si>
    <t>other</t>
  </si>
  <si>
    <t>Other</t>
  </si>
  <si>
    <t>دیگر</t>
  </si>
  <si>
    <t>نور</t>
  </si>
  <si>
    <t>id_type</t>
  </si>
  <si>
    <t>not_available</t>
  </si>
  <si>
    <t>Not Available</t>
  </si>
  <si>
    <t>موجود نیست</t>
  </si>
  <si>
    <t>موجود ندی</t>
  </si>
  <si>
    <t>birth_certificate</t>
  </si>
  <si>
    <t>Birth Certificate</t>
  </si>
  <si>
    <t xml:space="preserve"> کارت تولد</t>
  </si>
  <si>
    <t>د تولد / زیږیدو کارت</t>
  </si>
  <si>
    <t>drivers_license</t>
  </si>
  <si>
    <t>Driver's License</t>
  </si>
  <si>
    <t>لیسنس موتر</t>
  </si>
  <si>
    <t>د موتر چلونی لیسانس</t>
  </si>
  <si>
    <t>electoral_card</t>
  </si>
  <si>
    <t>Electoral Card</t>
  </si>
  <si>
    <t>کارت رای دهی</t>
  </si>
  <si>
    <t>د انتخاباتو کارت</t>
  </si>
  <si>
    <t>unhcr_id</t>
  </si>
  <si>
    <t>UNHCR ID</t>
  </si>
  <si>
    <t>کارت  UNHCR</t>
  </si>
  <si>
    <t>دUNHCR  کارت</t>
  </si>
  <si>
    <t>national_id</t>
  </si>
  <si>
    <t>National ID</t>
  </si>
  <si>
    <t xml:space="preserve"> تذکره</t>
  </si>
  <si>
    <t>تذکره</t>
  </si>
  <si>
    <t>national_passport</t>
  </si>
  <si>
    <t>National Passport</t>
  </si>
  <si>
    <t>پاسپورت</t>
  </si>
  <si>
    <t>scope_id</t>
  </si>
  <si>
    <t>WFP Scope ID</t>
  </si>
  <si>
    <t>کارت WFP</t>
  </si>
  <si>
    <t>د WFP کارت</t>
  </si>
  <si>
    <t>disability</t>
  </si>
  <si>
    <t>none</t>
  </si>
  <si>
    <t>None</t>
  </si>
  <si>
    <t>هیچکدام</t>
  </si>
  <si>
    <t>هیڅ</t>
  </si>
  <si>
    <t>seeing</t>
  </si>
  <si>
    <t>Difficulty seeing (even if wearing glasses)</t>
  </si>
  <si>
    <t>مشکل بینائی (حتا با پوشیدن عینک)</t>
  </si>
  <si>
    <t>په سختی سره وینم ( حتی د عینکو سره)</t>
  </si>
  <si>
    <t>hearing</t>
  </si>
  <si>
    <t>Difficulty hearing (even if using a hearing aid)</t>
  </si>
  <si>
    <t>مشکل شنوائی (حتا با استفاده از آله شنوائی)</t>
  </si>
  <si>
    <t>په سختی سره اورم ( حتی د اوریدو د آلی سره)</t>
  </si>
  <si>
    <t>walking</t>
  </si>
  <si>
    <t>Difficulty walking or climbing steps</t>
  </si>
  <si>
    <t>مشکل  در راه رفتن یا بالاشدن در زینه</t>
  </si>
  <si>
    <t>په سختی سره په لارځم او په زینو پورته کیږم</t>
  </si>
  <si>
    <t>memory</t>
  </si>
  <si>
    <t>Difficulty remembering or concentrating</t>
  </si>
  <si>
    <t>مشکل فراموشی یا تمرکز</t>
  </si>
  <si>
    <t>په سختی سره کولای شم چی څه په یاد وساتم  یا تمرکز وکړم</t>
  </si>
  <si>
    <t>self_care</t>
  </si>
  <si>
    <t>Difficulty with self care (washing, dressing)</t>
  </si>
  <si>
    <t>مشکل در مراقبت از خود( مانند شستن کامل یا لباس پوشیدن)</t>
  </si>
  <si>
    <t>په سختی سره ځان سمبالولی شم ( ځان مینځل او جامی بدلول)</t>
  </si>
  <si>
    <t>communicating</t>
  </si>
  <si>
    <t>Difficulty communicating (e.g understanding or being understood)</t>
  </si>
  <si>
    <t xml:space="preserve">مشکل سخن گقتن و یا افهام و تفهیم </t>
  </si>
  <si>
    <t>په سختی سره د نورو سره مکالمه کولای شم</t>
  </si>
  <si>
    <t>severity_of_disability</t>
  </si>
  <si>
    <t>some_difficulty</t>
  </si>
  <si>
    <t>Some difficulty</t>
  </si>
  <si>
    <t>مقداری سختی</t>
  </si>
  <si>
    <t>لږه سختی</t>
  </si>
  <si>
    <t>lot_difficulty</t>
  </si>
  <si>
    <t>A lot of difficulty</t>
  </si>
  <si>
    <t>سختی زیاد</t>
  </si>
  <si>
    <t>ډیره سختی</t>
  </si>
  <si>
    <t>cannot_do</t>
  </si>
  <si>
    <t>Cannot do at all</t>
  </si>
  <si>
    <t>اصلاً نمی تواند</t>
  </si>
  <si>
    <t>هیڅ یی کولای نه شم</t>
  </si>
  <si>
    <t>child_marital_status</t>
  </si>
  <si>
    <t>relationship</t>
  </si>
  <si>
    <t>head</t>
  </si>
  <si>
    <t>Head of household (self)</t>
  </si>
  <si>
    <t>رئیس خانواده (خود)</t>
  </si>
  <si>
    <t>د کورنی مشر یا سرپرست ( پخپله)</t>
  </si>
  <si>
    <t>son_daughter</t>
  </si>
  <si>
    <t>Son / Daughter</t>
  </si>
  <si>
    <t>پسر / دختر</t>
  </si>
  <si>
    <t>زوی / لور</t>
  </si>
  <si>
    <t>wife_husband</t>
  </si>
  <si>
    <t>Wife / Husband</t>
  </si>
  <si>
    <t>خانم / شوهر</t>
  </si>
  <si>
    <t xml:space="preserve"> خاوند/ښځه</t>
  </si>
  <si>
    <t>brother_sister</t>
  </si>
  <si>
    <t>Brother / Sister</t>
  </si>
  <si>
    <t>برادر / خواهر</t>
  </si>
  <si>
    <t>ورور/ خور</t>
  </si>
  <si>
    <t>mother_father</t>
  </si>
  <si>
    <t>Mother / Father</t>
  </si>
  <si>
    <t>مادر / پدر</t>
  </si>
  <si>
    <t>پلار/ مور</t>
  </si>
  <si>
    <t>aunt_uncle</t>
  </si>
  <si>
    <t>Aunt / Uncle</t>
  </si>
  <si>
    <t>خاله / عمه / ماما / کاکا</t>
  </si>
  <si>
    <t>کاکا/ماما/ ترور</t>
  </si>
  <si>
    <t>grandmother_grandfather</t>
  </si>
  <si>
    <t>Grandmother / Grandfather</t>
  </si>
  <si>
    <t>پدر کلان / مادر کلان</t>
  </si>
  <si>
    <t>نیکه/ نیا</t>
  </si>
  <si>
    <t>motherInLaw_fatherInLaw</t>
  </si>
  <si>
    <t>Mother-in-law / Father-in-law</t>
  </si>
  <si>
    <t>خشو / خسر</t>
  </si>
  <si>
    <t>خسر/ خواښی</t>
  </si>
  <si>
    <t>daughterInLaw_sonInLaw</t>
  </si>
  <si>
    <t>Daughter-in-law / Son-in-law</t>
  </si>
  <si>
    <t>عروس / داماد</t>
  </si>
  <si>
    <t>نګور/ زوم</t>
  </si>
  <si>
    <t>sisterInLaw_brotherInLaw</t>
  </si>
  <si>
    <t>Sister-in-law / Brother-in-law</t>
  </si>
  <si>
    <t xml:space="preserve"> ننو/ خانم برادر / ایور / خسر بوره/ یازنه</t>
  </si>
  <si>
    <t>وریندار/ اوښی / لیور/ ننو</t>
  </si>
  <si>
    <t>granddaugher_grandson</t>
  </si>
  <si>
    <t>Granddaughter / Grandson</t>
  </si>
  <si>
    <t>نواسه</t>
  </si>
  <si>
    <t>لمسی</t>
  </si>
  <si>
    <t>nephew_niece</t>
  </si>
  <si>
    <t>Nephew / Niece</t>
  </si>
  <si>
    <t>خواهر زاده / برادر زاده</t>
  </si>
  <si>
    <t>وراره/ خورایی</t>
  </si>
  <si>
    <t>cousin</t>
  </si>
  <si>
    <t>Cousin</t>
  </si>
  <si>
    <t>دختر و یا پسر کاکا / ماما / عمه / خاله</t>
  </si>
  <si>
    <t>د کاکا/ماما/ ترور زوی یا لور</t>
  </si>
  <si>
    <t>non_beneficiary</t>
  </si>
  <si>
    <t>Not a Family Member. Can only act as a recipient.</t>
  </si>
  <si>
    <t>عضو خانواده نیست فقط می تواند به عنوان اخذ کننده پول عمل کند</t>
  </si>
  <si>
    <t>د کورنی غړی ندی. فقط مرسته ورته تسلیم کیږی</t>
  </si>
  <si>
    <t>role</t>
  </si>
  <si>
    <t xml:space="preserve">primary </t>
  </si>
  <si>
    <t>Primary collector</t>
  </si>
  <si>
    <t>اخذ کننده پول</t>
  </si>
  <si>
    <t>اصلی اخیستونکی</t>
  </si>
  <si>
    <t>primary</t>
  </si>
  <si>
    <t>alternate</t>
  </si>
  <si>
    <t>Alternate collector</t>
  </si>
  <si>
    <t>جاگزین اخذ کننده پول</t>
  </si>
  <si>
    <t>نایب یی ( د اصلی اخسیتونکی ولی)</t>
  </si>
  <si>
    <t>no_role</t>
  </si>
  <si>
    <t>school_type</t>
  </si>
  <si>
    <t>private</t>
  </si>
  <si>
    <t>Private</t>
  </si>
  <si>
    <t>شخصی</t>
  </si>
  <si>
    <t>public</t>
  </si>
  <si>
    <t>Public</t>
  </si>
  <si>
    <t>دولتی</t>
  </si>
  <si>
    <t>informal</t>
  </si>
  <si>
    <t>Informal</t>
  </si>
  <si>
    <t>غیر رسمی</t>
  </si>
  <si>
    <t>رسمی</t>
  </si>
  <si>
    <t>school_level</t>
  </si>
  <si>
    <t>اولیه</t>
  </si>
  <si>
    <t>ابتدایی</t>
  </si>
  <si>
    <t>secondary</t>
  </si>
  <si>
    <t>ثانوی</t>
  </si>
  <si>
    <t>متوسطه</t>
  </si>
  <si>
    <t>children_risk</t>
  </si>
  <si>
    <t>unaccompanied</t>
  </si>
  <si>
    <t>Unaccompanied</t>
  </si>
  <si>
    <t>بدون همراه</t>
  </si>
  <si>
    <t>یوازي</t>
  </si>
  <si>
    <t>جلا کړل شوي</t>
  </si>
  <si>
    <t>child_hoh</t>
  </si>
  <si>
    <t>Child-headed household</t>
  </si>
  <si>
    <t xml:space="preserve"> خانوار به سرپرستی طفل</t>
  </si>
  <si>
    <t>د ماشوم تر مشري لاندي کورنۍ</t>
  </si>
  <si>
    <t>child_ag</t>
  </si>
  <si>
    <t>Child associated with armed forces or groups</t>
  </si>
  <si>
    <t>طفل یکجا شده با گروه ها و نیروهای نظامی.</t>
  </si>
  <si>
    <t>ماشوم چی د وسلوالي ډلي سره تعلق لری</t>
  </si>
  <si>
    <t>child_parent</t>
  </si>
  <si>
    <t>Child parent</t>
  </si>
  <si>
    <t>_والدین طفل</t>
  </si>
  <si>
    <t>ماشوم سرپرست (مور/پلار)</t>
  </si>
  <si>
    <t>child_carer</t>
  </si>
  <si>
    <t>Child caregiver</t>
  </si>
  <si>
    <t>سرپرست طفل</t>
  </si>
  <si>
    <t>ماشوم ساتونکي</t>
  </si>
  <si>
    <t>child_spouse</t>
  </si>
  <si>
    <t>Child spouse</t>
  </si>
  <si>
    <t xml:space="preserve"> ازدواج طفل(همسرطفل)</t>
  </si>
  <si>
    <t>ماشوم میړه/میرمن</t>
  </si>
  <si>
    <t>teen_pregnancy</t>
  </si>
  <si>
    <t>Teenage pregnancy</t>
  </si>
  <si>
    <t>حاملگی نوجوانی</t>
  </si>
  <si>
    <t>په ماشومتوب کی امیندواري</t>
  </si>
  <si>
    <t>child_labour</t>
  </si>
  <si>
    <t>Child engaged in child labour</t>
  </si>
  <si>
    <t>طفل دخیل در کار شاخه اطفال</t>
  </si>
  <si>
    <t>ماشوم چی په ماشومتوب کی کار کوی</t>
  </si>
  <si>
    <t>child_no_school</t>
  </si>
  <si>
    <t>Child at risk of not attending school</t>
  </si>
  <si>
    <t>طفل در خطر نرفتن ی مکتب</t>
  </si>
  <si>
    <t>هغه ماشوم چی مکتب ته د نه تلو له خطر سره مخامخ وی</t>
  </si>
  <si>
    <t>diff_challenges</t>
  </si>
  <si>
    <t>no_interest</t>
  </si>
  <si>
    <t>No interest in learning</t>
  </si>
  <si>
    <t>عدم علاقه به درس</t>
  </si>
  <si>
    <t>د تعلیم سره علاقه نلرم</t>
  </si>
  <si>
    <t>performance_issues</t>
  </si>
  <si>
    <t>Performance issues</t>
  </si>
  <si>
    <t>مشکلات یادگیری و رسیده گی به درس ها</t>
  </si>
  <si>
    <t xml:space="preserve">د فعالیت  له کبله </t>
  </si>
  <si>
    <t>physical_abuse</t>
  </si>
  <si>
    <t>Physical abuse from staff</t>
  </si>
  <si>
    <t>ازار و ازیت جسمی توسط کارمندان</t>
  </si>
  <si>
    <t>فزیکی ځورونه د کارکوونکو لخوا</t>
  </si>
  <si>
    <t>verbal_abuse</t>
  </si>
  <si>
    <t>Humiliation, discrimination, verbal abuse from staff</t>
  </si>
  <si>
    <t>تحقیر، تعبیض ، آزار و اذیت لفظی</t>
  </si>
  <si>
    <t>تحقیر، تبعیض او لفظی ځورونه د کارکوونکو لخوا</t>
  </si>
  <si>
    <t>safety_fear</t>
  </si>
  <si>
    <t>Safety fears for movement outside home</t>
  </si>
  <si>
    <t>ترس از عدم مصؤنیت در خارج از منزل</t>
  </si>
  <si>
    <t>د کورنه بهر د خوندیتوب ویره</t>
  </si>
  <si>
    <t>poor_teaching</t>
  </si>
  <si>
    <t>Poor quality of teaching and/or management (service)</t>
  </si>
  <si>
    <t>کیقیت پائین آموزش و با اداره ضعیف</t>
  </si>
  <si>
    <t>د تعلیم ټیټ کیفیت یا مدیریت</t>
  </si>
  <si>
    <t>exclude_disabled</t>
  </si>
  <si>
    <t>Not inclusive for children with disabilities</t>
  </si>
  <si>
    <t>عدم موجودت منابع برای اطفال معلول و معیوب</t>
  </si>
  <si>
    <t>د معلوله ماشومانو لپاره مناسبه ندی</t>
  </si>
  <si>
    <t>financial_cons</t>
  </si>
  <si>
    <t>Financial constraints</t>
  </si>
  <si>
    <t>مشکلات مالی</t>
  </si>
  <si>
    <t>اقتصادی مشکلات</t>
  </si>
  <si>
    <t>distance_school</t>
  </si>
  <si>
    <t>Distance to school</t>
  </si>
  <si>
    <t>فاصله تا مکتب</t>
  </si>
  <si>
    <t>د ښوونځی نه واټن</t>
  </si>
  <si>
    <t>bullying</t>
  </si>
  <si>
    <t>Bullying among students</t>
  </si>
  <si>
    <t>آزار و اذیت توسط شاگردان دیگر</t>
  </si>
  <si>
    <t>د نورو زده کوونکو لخوا ځورونه</t>
  </si>
  <si>
    <t>psych_distress</t>
  </si>
  <si>
    <t>Psycological distress / severely distressed</t>
  </si>
  <si>
    <t>پریشانی روانی / پریشانی شدید</t>
  </si>
  <si>
    <t>روانی پریشانی / شدیده پریشانی</t>
  </si>
  <si>
    <t>wellbeing_level</t>
  </si>
  <si>
    <t>All of the time</t>
  </si>
  <si>
    <t>همیشه</t>
  </si>
  <si>
    <t>هر وخت</t>
  </si>
  <si>
    <t>Most of the time</t>
  </si>
  <si>
    <t>بیشتر اوقات</t>
  </si>
  <si>
    <t>ډیری وختونه</t>
  </si>
  <si>
    <t>More than half of the time</t>
  </si>
  <si>
    <t>بیشتر از نیمی اوقات</t>
  </si>
  <si>
    <t>د نیمایی نه ډیری وختونه</t>
  </si>
  <si>
    <t>Less than half of the time</t>
  </si>
  <si>
    <t>کمتر از نیمی اوقات</t>
  </si>
  <si>
    <t>د نیمایی نه لږ وختونه</t>
  </si>
  <si>
    <t>Some of the time</t>
  </si>
  <si>
    <t>بعضی اوقات</t>
  </si>
  <si>
    <t>بعضی وختونه</t>
  </si>
  <si>
    <t>At no time</t>
  </si>
  <si>
    <t>هیچوقت</t>
  </si>
  <si>
    <t>هیڅوخت</t>
  </si>
  <si>
    <t>cope_strategies</t>
  </si>
  <si>
    <t>No, because I have already engaged in this activity and cannot continue to do it.</t>
  </si>
  <si>
    <t>نخیر، چون من قبلاً مشغول این فعالیت شدیم</t>
  </si>
  <si>
    <t>نه، ځکه چی زه پدی فعالیت کی یمه او نور ادامه نشم ورکولای</t>
  </si>
  <si>
    <t>Not Applicable</t>
  </si>
  <si>
    <t>مرتبط نیست</t>
  </si>
  <si>
    <t>د پلی کیدو وړ ندی</t>
  </si>
  <si>
    <t>status_head_of_hh</t>
  </si>
  <si>
    <t>single_mother</t>
  </si>
  <si>
    <t>Single Mother</t>
  </si>
  <si>
    <t>مادر تنها</t>
  </si>
  <si>
    <t>مجرده/یوازی مور</t>
  </si>
  <si>
    <t>single_father</t>
  </si>
  <si>
    <t>Single Father</t>
  </si>
  <si>
    <t>پدر تنها</t>
  </si>
  <si>
    <t>مجرده/ يوازی پلار</t>
  </si>
  <si>
    <t>elderly</t>
  </si>
  <si>
    <t>Elderly (no other working adults)</t>
  </si>
  <si>
    <t>بزرگسالان</t>
  </si>
  <si>
    <t>د لوی عمرشخص ( کورکی بل د ګټی څوک نشته)</t>
  </si>
  <si>
    <t>child</t>
  </si>
  <si>
    <t>Child</t>
  </si>
  <si>
    <t>طفل</t>
  </si>
  <si>
    <t>ماشوم</t>
  </si>
  <si>
    <t>treatment_facility</t>
  </si>
  <si>
    <t>governent_health_center</t>
  </si>
  <si>
    <t>Government Hospital</t>
  </si>
  <si>
    <t>شفاخانه دولتی</t>
  </si>
  <si>
    <t>دولتی شفاخانه</t>
  </si>
  <si>
    <t>governent_hospital</t>
  </si>
  <si>
    <t>Government Health Center</t>
  </si>
  <si>
    <t>مرکز صحی دولتی</t>
  </si>
  <si>
    <t>دولتی صحی مرکز</t>
  </si>
  <si>
    <t>other_public</t>
  </si>
  <si>
    <t>Other Public</t>
  </si>
  <si>
    <t>مراکز دیگر عامه</t>
  </si>
  <si>
    <t xml:space="preserve">نور دولتی </t>
  </si>
  <si>
    <t>private_hospital</t>
  </si>
  <si>
    <t>Private Hospital/Clinic</t>
  </si>
  <si>
    <t>کلینیک / شفاخانه خصوصی</t>
  </si>
  <si>
    <t>شخصی شفاخانه یا کلینیک</t>
  </si>
  <si>
    <t>pharmacy</t>
  </si>
  <si>
    <t>Pharmacy</t>
  </si>
  <si>
    <t>دواخانه</t>
  </si>
  <si>
    <t>private_doctor</t>
  </si>
  <si>
    <t>Private Doctor</t>
  </si>
  <si>
    <t xml:space="preserve">معاینه خانه شخصی داکتر </t>
  </si>
  <si>
    <t xml:space="preserve"> شخصی داکتر</t>
  </si>
  <si>
    <t>other_private</t>
  </si>
  <si>
    <t>Other Private</t>
  </si>
  <si>
    <t>مکان های خصوصی دیکر</t>
  </si>
  <si>
    <t>نور شخصی</t>
  </si>
  <si>
    <t>living_situation</t>
  </si>
  <si>
    <t>own</t>
  </si>
  <si>
    <t>Own the place I live in</t>
  </si>
  <si>
    <t>خانه شخصی</t>
  </si>
  <si>
    <t>کور مو خپل دی</t>
  </si>
  <si>
    <t>rent_formal_contract</t>
  </si>
  <si>
    <t>Rent the place I live in with a formal contract</t>
  </si>
  <si>
    <t>پرداخت کرایه با قرارداد رسمی</t>
  </si>
  <si>
    <t>په کرایه ( رسمی قرار داد سره)</t>
  </si>
  <si>
    <t>rent_informal_contract</t>
  </si>
  <si>
    <t>Rent the place I live in with an informal contract</t>
  </si>
  <si>
    <t>پرداخت کرایه با قرارداد غیررسمی</t>
  </si>
  <si>
    <t>په کرایه (  به غیر د رسمی قرار داده)</t>
  </si>
  <si>
    <t>free_accomodation</t>
  </si>
  <si>
    <t>Accommodation is free / other</t>
  </si>
  <si>
    <t>محل اقامت رایگان است / دیگر</t>
  </si>
  <si>
    <t>په وړیا ناست یو / نور</t>
  </si>
  <si>
    <t>informal settlement</t>
  </si>
  <si>
    <t>Informal settlement</t>
  </si>
  <si>
    <t>خیمه</t>
  </si>
  <si>
    <t>غیر رسمی استوګنه</t>
  </si>
  <si>
    <t>camps</t>
  </si>
  <si>
    <t>Established camps (e.g refugee camp, POC site, …)</t>
  </si>
  <si>
    <t>کمپ مهاجرین</t>
  </si>
  <si>
    <t>کمپ ( د مهاجرینو کمپ یا داسی بل ځای)</t>
  </si>
  <si>
    <t>water_source</t>
  </si>
  <si>
    <t>packaged_water</t>
  </si>
  <si>
    <t>Packaged water (bottled water, sachets, …)</t>
  </si>
  <si>
    <t>آب بسته بندی شده (آب بوتل)</t>
  </si>
  <si>
    <t>بسته اوبه ( بوتل یا  داسی نور)</t>
  </si>
  <si>
    <t>piped_water</t>
  </si>
  <si>
    <t>Piped water</t>
  </si>
  <si>
    <t>آب نل</t>
  </si>
  <si>
    <t>پیپ اوبه</t>
  </si>
  <si>
    <t>well_water</t>
  </si>
  <si>
    <t>Water from a well</t>
  </si>
  <si>
    <t>آب چاه</t>
  </si>
  <si>
    <t>د کوهی اوبه</t>
  </si>
  <si>
    <t>private_vendor_water</t>
  </si>
  <si>
    <t>From private vendor</t>
  </si>
  <si>
    <t>آب ذخیره از فروشنده خصوصی</t>
  </si>
  <si>
    <t>د پلورونکی نه</t>
  </si>
  <si>
    <t>water_tank</t>
  </si>
  <si>
    <t>Water tank</t>
  </si>
  <si>
    <t>آب تانکر</t>
  </si>
  <si>
    <t>د اوبو تانکر</t>
  </si>
  <si>
    <t>rain_water</t>
  </si>
  <si>
    <t>Rain water</t>
  </si>
  <si>
    <t>آب باران</t>
  </si>
  <si>
    <t>د باران اوبه</t>
  </si>
  <si>
    <t>spring_water</t>
  </si>
  <si>
    <t>Spring water</t>
  </si>
  <si>
    <t>آب چشمه</t>
  </si>
  <si>
    <t>چینه</t>
  </si>
  <si>
    <t>surface_water</t>
  </si>
  <si>
    <t>Surface water (river, dam, lake, pond, canal, irrigation channel)</t>
  </si>
  <si>
    <t>آبهای سطحی (دریا ، حندق ، کانال ، کانال آبیاری)</t>
  </si>
  <si>
    <t>سطحی اوبه ( دریا، دند، بند،  کانال)</t>
  </si>
  <si>
    <t>water_acquire</t>
  </si>
  <si>
    <t>buy_water</t>
  </si>
  <si>
    <t>Buy water</t>
  </si>
  <si>
    <t>خرید آب</t>
  </si>
  <si>
    <t>اوبه په پیسو رانیسی</t>
  </si>
  <si>
    <t>collect_water</t>
  </si>
  <si>
    <t>Collector</t>
  </si>
  <si>
    <t>جمع آوری کننده</t>
  </si>
  <si>
    <t>اوبه په وړیا راوړی</t>
  </si>
  <si>
    <t>sufficient_water</t>
  </si>
  <si>
    <t>sufficientwater</t>
  </si>
  <si>
    <t>Yes, it is sufficient for our needs</t>
  </si>
  <si>
    <t>بلی، برای ضرورت ما کافی است</t>
  </si>
  <si>
    <t>هو، د مونږ د ضروریاتو لپاره کافی دی</t>
  </si>
  <si>
    <t>partiallysufficientwater</t>
  </si>
  <si>
    <t>It is not always enough</t>
  </si>
  <si>
    <t>هیچوقت کافی نیست</t>
  </si>
  <si>
    <t>نه، همشه کافی ندی</t>
  </si>
  <si>
    <t>insufficientwater</t>
  </si>
  <si>
    <t>No, everyday our family struggles because of lack of water</t>
  </si>
  <si>
    <t>نخیر، هر روز فامیل ما با کمبود آب مواجه اند</t>
  </si>
  <si>
    <t>نه، هره ورځ زمونږ کورنی د اوبو د کمښت نه په جنجال کی وی</t>
  </si>
  <si>
    <t>reason_no_water</t>
  </si>
  <si>
    <t>supply_cut_landlord</t>
  </si>
  <si>
    <t xml:space="preserve">Landlord cut supply </t>
  </si>
  <si>
    <t>قطع برق توسط مالک خانه</t>
  </si>
  <si>
    <t>د کور څښتن بند کړی</t>
  </si>
  <si>
    <t>supply_cut_waterauthority</t>
  </si>
  <si>
    <t xml:space="preserve">Water authority cut supply </t>
  </si>
  <si>
    <t xml:space="preserve">   قطع برق توسط سازمان تأمین آب  </t>
  </si>
  <si>
    <t xml:space="preserve">د اوبو لګولو اداری بند کړی </t>
  </si>
  <si>
    <t>broken_pipes</t>
  </si>
  <si>
    <t>Broken pipes in the area</t>
  </si>
  <si>
    <t>قطع کنال ها در منطقه</t>
  </si>
  <si>
    <t>مات شوی پایپ په ساحه کی</t>
  </si>
  <si>
    <t>no_storage_tank</t>
  </si>
  <si>
    <t>Not having adequate storage tanks</t>
  </si>
  <si>
    <t>عدم داشتن امکانات تانک های نگهداشت</t>
  </si>
  <si>
    <t>په کافی اندازه د ذخیری تانکر نشته</t>
  </si>
  <si>
    <t>no_shop_credit</t>
  </si>
  <si>
    <t>No more shop credit</t>
  </si>
  <si>
    <t>ندادن آب به قرض از دوکاندار</t>
  </si>
  <si>
    <t>نور د دوکان کریدت نشته</t>
  </si>
  <si>
    <t>cannot_pump_water_to_rooftanks</t>
  </si>
  <si>
    <t>Inability to pump water to the roof tanks</t>
  </si>
  <si>
    <t>عدم رسیدن آب به ذخیره عمومی</t>
  </si>
  <si>
    <t>اوبه تانکی ته بمبه کیدی نشی</t>
  </si>
  <si>
    <t>overconsumption</t>
  </si>
  <si>
    <t>Exceptional overconsumption</t>
  </si>
  <si>
    <t>مصرف پیش از حد</t>
  </si>
  <si>
    <t>غیر عادی د اوبو ډیر مصرف</t>
  </si>
  <si>
    <t>latrine</t>
  </si>
  <si>
    <t>not_shared</t>
  </si>
  <si>
    <t>No, only my household has access</t>
  </si>
  <si>
    <t>نخیر، تنها فامیل خودم دسترسی دارند</t>
  </si>
  <si>
    <t>نه، یوازی کورنی لاس رسی ورته لری</t>
  </si>
  <si>
    <t>shared_with_two_hh</t>
  </si>
  <si>
    <t>Yes, with two or more households</t>
  </si>
  <si>
    <t>بلی، با یک فامیل دیگر</t>
  </si>
  <si>
    <t>هو، د یوی بلی کورنی سره</t>
  </si>
  <si>
    <t>shared_with_one_hh</t>
  </si>
  <si>
    <t>Yes, with one other household</t>
  </si>
  <si>
    <t>بلی، با دو ویا بشتر فامیل های دیگر</t>
  </si>
  <si>
    <t>هو، د دوه نورو کورنیو سره</t>
  </si>
  <si>
    <t>no_latrine</t>
  </si>
  <si>
    <t>No facility (open defecation)</t>
  </si>
  <si>
    <t>عدم امکانات (رفع حاحت در فضای باز)</t>
  </si>
  <si>
    <t>هیڅ اماکانات نشته ( بیرون کی رفع حاجت)</t>
  </si>
  <si>
    <t>sewage_overflow</t>
  </si>
  <si>
    <t>no_overflow</t>
  </si>
  <si>
    <t>نخبر</t>
  </si>
  <si>
    <t>yes_blockage</t>
  </si>
  <si>
    <t>Yes because of Blockage/ broken connection/ overfilled spetage tank</t>
  </si>
  <si>
    <t>بلی بخاطر مسدود شدن / شکستن پیپ / پر شدن بیش از حد چاه سپتیک</t>
  </si>
  <si>
    <t>هو، ځکه چی خراب دی/ مات دی/ د فاضلاتو څاه یا تانکر ډک ده</t>
  </si>
  <si>
    <t>latrine_connect</t>
  </si>
  <si>
    <t>public_sewer</t>
  </si>
  <si>
    <t>Public sewer</t>
  </si>
  <si>
    <t>فاضلاب عمومی</t>
  </si>
  <si>
    <t>عمومی فاضلاب</t>
  </si>
  <si>
    <t>septic_tank</t>
  </si>
  <si>
    <t>Septic tank</t>
  </si>
  <si>
    <t>چاه سپتیک</t>
  </si>
  <si>
    <t>د فاضلاتو ټانکر</t>
  </si>
  <si>
    <t>pit_connection</t>
  </si>
  <si>
    <t>Pit</t>
  </si>
  <si>
    <t>گودال</t>
  </si>
  <si>
    <t>چاه / یا گودل</t>
  </si>
  <si>
    <t>desludge_tank</t>
  </si>
  <si>
    <t>weekly_desludge</t>
  </si>
  <si>
    <t>Weekly</t>
  </si>
  <si>
    <t>هفته وار</t>
  </si>
  <si>
    <t>هره هفته</t>
  </si>
  <si>
    <t>monthly_desludge</t>
  </si>
  <si>
    <t>Monthly</t>
  </si>
  <si>
    <t>ماهانه</t>
  </si>
  <si>
    <t>هره میاشت</t>
  </si>
  <si>
    <t>quarterly_desludge</t>
  </si>
  <si>
    <t>Quarterly</t>
  </si>
  <si>
    <t>ربعوار</t>
  </si>
  <si>
    <t xml:space="preserve">هره دری میاشتی </t>
  </si>
  <si>
    <t>annually_desludge</t>
  </si>
  <si>
    <t>Annually</t>
  </si>
  <si>
    <t>سالانه</t>
  </si>
  <si>
    <t>هر کال</t>
  </si>
  <si>
    <t>waste_disposal</t>
  </si>
  <si>
    <t>no_disposal</t>
  </si>
  <si>
    <t>yes_bins</t>
  </si>
  <si>
    <t>Yes - Bins</t>
  </si>
  <si>
    <t>بلی. قطعی ها</t>
  </si>
  <si>
    <t>هو،  سطل</t>
  </si>
  <si>
    <t>yes_bags</t>
  </si>
  <si>
    <t>Yes - Bags</t>
  </si>
  <si>
    <t>بلی. بیگ ها</t>
  </si>
  <si>
    <t>هو، کڅوړه</t>
  </si>
  <si>
    <t>waste_collect_freq</t>
  </si>
  <si>
    <t>twice_week_collect</t>
  </si>
  <si>
    <t>Twice a week</t>
  </si>
  <si>
    <t>هفته دو بار</t>
  </si>
  <si>
    <t>هفته کی دوه ځلی</t>
  </si>
  <si>
    <t>weekly_collect</t>
  </si>
  <si>
    <t>monthly_collect</t>
  </si>
  <si>
    <t>hygiene_materials</t>
  </si>
  <si>
    <t>soap_material</t>
  </si>
  <si>
    <t>Soap</t>
  </si>
  <si>
    <t>صابون</t>
  </si>
  <si>
    <t>ashes</t>
  </si>
  <si>
    <t>Ashes</t>
  </si>
  <si>
    <t>خکستر</t>
  </si>
  <si>
    <t>خاکستر / ایری</t>
  </si>
  <si>
    <t>hand_washing</t>
  </si>
  <si>
    <t>Hand washing facilities</t>
  </si>
  <si>
    <t>امکانات شستشوی دست</t>
  </si>
  <si>
    <t>د لاس میځلو ځای</t>
  </si>
  <si>
    <t>none_available</t>
  </si>
  <si>
    <t>None available</t>
  </si>
  <si>
    <t>امکانات وجود ندارد</t>
  </si>
  <si>
    <t>د لاس رسی وړ ندی</t>
  </si>
  <si>
    <t>statement_level</t>
  </si>
  <si>
    <t>level_never</t>
  </si>
  <si>
    <t>Never</t>
  </si>
  <si>
    <t>هیڅکله</t>
  </si>
  <si>
    <t>level_rarely</t>
  </si>
  <si>
    <t>Rarely</t>
  </si>
  <si>
    <t>ندرتاً</t>
  </si>
  <si>
    <t>په ندرت سره</t>
  </si>
  <si>
    <t>level_sometimes</t>
  </si>
  <si>
    <t>Sometimes</t>
  </si>
  <si>
    <t>بعضاً</t>
  </si>
  <si>
    <t>کله نا کله</t>
  </si>
  <si>
    <t>level_mostly</t>
  </si>
  <si>
    <t>زیادتره وخت</t>
  </si>
  <si>
    <t>level_always</t>
  </si>
  <si>
    <t>Always</t>
  </si>
  <si>
    <t>generated_by</t>
  </si>
  <si>
    <t>by_father</t>
  </si>
  <si>
    <t>Father</t>
  </si>
  <si>
    <t>پدر</t>
  </si>
  <si>
    <t>پلار</t>
  </si>
  <si>
    <t>by_mother</t>
  </si>
  <si>
    <t>Mother</t>
  </si>
  <si>
    <t>مادر</t>
  </si>
  <si>
    <t>مور</t>
  </si>
  <si>
    <t>by_child</t>
  </si>
  <si>
    <t>by_adult</t>
  </si>
  <si>
    <t>Adult</t>
  </si>
  <si>
    <t>بزرگسال</t>
  </si>
  <si>
    <t xml:space="preserve"> لوی</t>
  </si>
  <si>
    <t>by_other</t>
  </si>
  <si>
    <t>rate_perception</t>
  </si>
  <si>
    <t>rate_one</t>
  </si>
  <si>
    <t>rate_two</t>
  </si>
  <si>
    <t>rate_three</t>
  </si>
  <si>
    <t>rate_four</t>
  </si>
  <si>
    <t>rate_five</t>
  </si>
  <si>
    <t>assistance_type</t>
  </si>
  <si>
    <t>food_in_kind</t>
  </si>
  <si>
    <t xml:space="preserve">Food assistance in-kind support         </t>
  </si>
  <si>
    <t>توزیع بسته های غذائی</t>
  </si>
  <si>
    <t>د خوراکی توکو مرسته (توکی)</t>
  </si>
  <si>
    <t>food_vouchers</t>
  </si>
  <si>
    <t>Food assistance vouchers</t>
  </si>
  <si>
    <t>کمک کوپون غذائی</t>
  </si>
  <si>
    <t>د خوراکی توکو مرسته (وچر یا سند)</t>
  </si>
  <si>
    <t>food_for_children</t>
  </si>
  <si>
    <t xml:space="preserve">Food assistance for children </t>
  </si>
  <si>
    <t>کمک غذائی برای اطفال</t>
  </si>
  <si>
    <t>د ماشومانو لپاره د خوراکی توکو  مرسته</t>
  </si>
  <si>
    <t>cash_assistance</t>
  </si>
  <si>
    <t>Cash assistance</t>
  </si>
  <si>
    <t>کمک مالی</t>
  </si>
  <si>
    <t xml:space="preserve"> نقدی مرسته</t>
  </si>
  <si>
    <t>child_cash_grant</t>
  </si>
  <si>
    <t>Child cash grant</t>
  </si>
  <si>
    <t>کمک هزینه نقدی برای اطفال</t>
  </si>
  <si>
    <t>د ماشوم لپاره نقدی مرسته</t>
  </si>
  <si>
    <t>voucher</t>
  </si>
  <si>
    <t>Voucher</t>
  </si>
  <si>
    <t>کوپون</t>
  </si>
  <si>
    <t>سند یا وچر</t>
  </si>
  <si>
    <t>school_feeding</t>
  </si>
  <si>
    <t>School feeding</t>
  </si>
  <si>
    <t>غذا برای صرف در مکتب</t>
  </si>
  <si>
    <t>په ښوونځی کی ډوډی</t>
  </si>
  <si>
    <t>school_material</t>
  </si>
  <si>
    <t xml:space="preserve">School material </t>
  </si>
  <si>
    <t>وسایل نیاز رفتن به مکتب</t>
  </si>
  <si>
    <t>د ښوونځی توکی</t>
  </si>
  <si>
    <t>child_edu_grant</t>
  </si>
  <si>
    <t xml:space="preserve">Child education grant </t>
  </si>
  <si>
    <t>هزینه تحصیلی برای اطفال</t>
  </si>
  <si>
    <t>د ماشو د تعلیم لپاره مرسته</t>
  </si>
  <si>
    <t>informal_education</t>
  </si>
  <si>
    <t>Informal education</t>
  </si>
  <si>
    <t>تعلیمات غیر رسمی</t>
  </si>
  <si>
    <t xml:space="preserve">غیر رسمی تعلیم </t>
  </si>
  <si>
    <t>health_services</t>
  </si>
  <si>
    <t>Health medical services</t>
  </si>
  <si>
    <t>خدمات صحی</t>
  </si>
  <si>
    <t>صحی خدمات</t>
  </si>
  <si>
    <t>training</t>
  </si>
  <si>
    <t>Training</t>
  </si>
  <si>
    <t>ترینگ</t>
  </si>
  <si>
    <t>تریننګ</t>
  </si>
  <si>
    <t>psychosocial</t>
  </si>
  <si>
    <t>Psychosocial services</t>
  </si>
  <si>
    <t>خدمات حل مشکلات روانی</t>
  </si>
  <si>
    <t>د روانی صحت خدمات</t>
  </si>
  <si>
    <t>job_opportunities</t>
  </si>
  <si>
    <t>Job opportunities</t>
  </si>
  <si>
    <t>فرصت های کاری</t>
  </si>
  <si>
    <t>کاری فرصتونه</t>
  </si>
  <si>
    <t>winterization</t>
  </si>
  <si>
    <t xml:space="preserve">Winterization assistance </t>
  </si>
  <si>
    <t>کمک به زمستان گذرانی</t>
  </si>
  <si>
    <t>ژمنی مرستی</t>
  </si>
  <si>
    <t>none_of_listed</t>
  </si>
  <si>
    <t>None of the above</t>
  </si>
  <si>
    <t>هیکدام</t>
  </si>
  <si>
    <t>هیڅ یو</t>
  </si>
  <si>
    <t>don’t_know</t>
  </si>
  <si>
    <t>Don't Know</t>
  </si>
  <si>
    <t>نمی فهمد</t>
  </si>
  <si>
    <t>نه پوهیږم</t>
  </si>
  <si>
    <t>assistance_source</t>
  </si>
  <si>
    <t>unhcr</t>
  </si>
  <si>
    <t>UNHCR</t>
  </si>
  <si>
    <t>wfp</t>
  </si>
  <si>
    <t>WFP</t>
  </si>
  <si>
    <t>ngos</t>
  </si>
  <si>
    <t>NGOs, religious organizations and CBOs</t>
  </si>
  <si>
    <t>NGO های داخلی و ارگان های مذهبی</t>
  </si>
  <si>
    <t>موسسی، اسلامی بنسټونه او محلی بنسټونه</t>
  </si>
  <si>
    <t>other_ingo</t>
  </si>
  <si>
    <t>Other INGO (non UN related)</t>
  </si>
  <si>
    <t>سازمان های بین المللی (بیدون UN)</t>
  </si>
  <si>
    <t>نوری نړیواله موسسی ( پرته د ملګرو ملتونو د اداراتو نه)</t>
  </si>
  <si>
    <t>relatives_friends</t>
  </si>
  <si>
    <t>Relatives/friends/neighbors</t>
  </si>
  <si>
    <t>اقارب / دوست ها / همسایه ها</t>
  </si>
  <si>
    <t>خپلوان، دوستان، ګاونډی</t>
  </si>
  <si>
    <t>dont_know_source</t>
  </si>
  <si>
    <t>Don't know</t>
  </si>
  <si>
    <t>governmental</t>
  </si>
  <si>
    <t>Governmental</t>
  </si>
  <si>
    <t>primary_expenditures</t>
  </si>
  <si>
    <t>food</t>
  </si>
  <si>
    <t>Food</t>
  </si>
  <si>
    <t xml:space="preserve"> غذا</t>
  </si>
  <si>
    <t>خواړه</t>
  </si>
  <si>
    <t>water</t>
  </si>
  <si>
    <t>Water</t>
  </si>
  <si>
    <t xml:space="preserve"> آب</t>
  </si>
  <si>
    <t>اوبه</t>
  </si>
  <si>
    <t>hygiene</t>
  </si>
  <si>
    <t>Hygiene items</t>
  </si>
  <si>
    <t>آیتم های (بهداشتی)</t>
  </si>
  <si>
    <t>حفظ الصحه</t>
  </si>
  <si>
    <t>health_costs</t>
  </si>
  <si>
    <t>Health costs (including medicines)</t>
  </si>
  <si>
    <t>هزینه های صحی(شامل دوا)</t>
  </si>
  <si>
    <t>د تداوی مصارف (د دارو سره)</t>
  </si>
  <si>
    <t>rent</t>
  </si>
  <si>
    <t>Rent</t>
  </si>
  <si>
    <t xml:space="preserve"> اجاره</t>
  </si>
  <si>
    <t>کرایه</t>
  </si>
  <si>
    <t>shelter</t>
  </si>
  <si>
    <t>Shelter repair (e.g. rehabilitation, extension, materials)</t>
  </si>
  <si>
    <t>تعمیر سرپناه(باتوانایی،گشترش، مصالح)</t>
  </si>
  <si>
    <t>د پناګاه ترمیم (بیا رغونه، غزول، مواد)</t>
  </si>
  <si>
    <t>household_items</t>
  </si>
  <si>
    <t>Household items (e.g. blankets, mattress, etc.)</t>
  </si>
  <si>
    <t xml:space="preserve"> آیتم های خانوار(کمپل-تشک)</t>
  </si>
  <si>
    <t>کورني مواد (توشکي، کمپلي، وغیره)</t>
  </si>
  <si>
    <t>fuel</t>
  </si>
  <si>
    <t>Firewood / Fuel for cooking or heating</t>
  </si>
  <si>
    <t>هیزم سوخت برای غذا پختن و گرم کردن</t>
  </si>
  <si>
    <t>د سونګ لرګي / د پخلن یا ګرمیدو لپاره د سونګ مواد</t>
  </si>
  <si>
    <t>clothes_shoes</t>
  </si>
  <si>
    <t>Clothes / shoes</t>
  </si>
  <si>
    <t>لباس کفش</t>
  </si>
  <si>
    <t>جامی / بوټونه</t>
  </si>
  <si>
    <t>utilities</t>
  </si>
  <si>
    <t xml:space="preserve">Utilities and bills (e.g. electricity, water bills, phone and credit) </t>
  </si>
  <si>
    <t>وسایل مفید و بل (برق _ آب و تلفن و کردیت)</t>
  </si>
  <si>
    <t>د مصرف بیلونه (برق، اوبه، ټیلیفون کریډټ کارډ)</t>
  </si>
  <si>
    <t>livelihood</t>
  </si>
  <si>
    <t>Assets for livelihood activity (e.g. seeds, tools, farming, fishing, petty trade, etc.)</t>
  </si>
  <si>
    <t>دارایی برای فعالیت های معیشتی</t>
  </si>
  <si>
    <t>د معیشت د فعالیت لپاره  شتمني (تخمونه، اوزار، کرنه، کب نیونه، کوچنی تجارت، وغیره)</t>
  </si>
  <si>
    <t>education</t>
  </si>
  <si>
    <t>Education (e.g. school fees, uniform, books)</t>
  </si>
  <si>
    <t>تحصیلات(فیس مکتب یونیفرم قرطاسیه</t>
  </si>
  <si>
    <t>تعلیم ( د مکتب فیس، دریشي، قرطاسیه)</t>
  </si>
  <si>
    <t>entertainment</t>
  </si>
  <si>
    <t>Entertainment (including alcohol and cigarettes)</t>
  </si>
  <si>
    <t>ساعت تیری(شامل مشروب و سیگار)</t>
  </si>
  <si>
    <t>د ساتیري مواد لکه سګریټ، وغیره</t>
  </si>
  <si>
    <t>transport</t>
  </si>
  <si>
    <t>Transport</t>
  </si>
  <si>
    <t>ترانسپورت</t>
  </si>
  <si>
    <t>ټرانسپورټ</t>
  </si>
  <si>
    <t>debt</t>
  </si>
  <si>
    <t>Debt repayment</t>
  </si>
  <si>
    <t>بازپرداخت قرض</t>
  </si>
  <si>
    <t>د قرض ادا کول</t>
  </si>
  <si>
    <t>savings</t>
  </si>
  <si>
    <t>Savings</t>
  </si>
  <si>
    <t xml:space="preserve"> پس انداز</t>
  </si>
  <si>
    <t>سپما/بچت</t>
  </si>
  <si>
    <t>Psychosocial support</t>
  </si>
  <si>
    <t>حمایت روانی اجتماعی</t>
  </si>
  <si>
    <t>روانی مرسته/خدمات</t>
  </si>
  <si>
    <t>giving</t>
  </si>
  <si>
    <t>Giving money to family members / relatives / friends</t>
  </si>
  <si>
    <t>دادن پول به اعضای خانواده اقراب و دوستان</t>
  </si>
  <si>
    <t>د کورنی غړو، خپلوانو او دوستانو ته پیسی ورکول</t>
  </si>
  <si>
    <t>legal</t>
  </si>
  <si>
    <t>Legal assistance / documents</t>
  </si>
  <si>
    <t>مساعدت حقوق بر اسناد</t>
  </si>
  <si>
    <t>قانوني ، حقوقي مرسته / اسناد</t>
  </si>
  <si>
    <t>other_covid</t>
  </si>
  <si>
    <t>Other COVID related expenses</t>
  </si>
  <si>
    <t>سایر هزینه های مرتبط با کرونا</t>
  </si>
  <si>
    <t>نور د کورونا ناروغۍ لکبله مصارف</t>
  </si>
  <si>
    <t>Other (please specify)</t>
  </si>
  <si>
    <t>سایر (لطفال تشریح کنید).</t>
  </si>
  <si>
    <t>نور، په مهربانی سره واضح یی کړۍ</t>
  </si>
  <si>
    <t>country</t>
  </si>
  <si>
    <t>AFG</t>
  </si>
  <si>
    <t>Afghanistan</t>
  </si>
  <si>
    <t>افغانستان</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</si>
  <si>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</si>
  <si>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</si>
  <si>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</si>
  <si>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</si>
  <si>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</si>
  <si>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</si>
  <si>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</si>
  <si>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</si>
  <si>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</si>
  <si>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</si>
  <si>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</si>
  <si>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</si>
  <si>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</si>
  <si>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</si>
  <si>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</si>
  <si>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</si>
  <si>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</si>
  <si>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</si>
  <si>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</si>
  <si>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</si>
  <si>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</si>
  <si>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</si>
  <si>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</si>
  <si>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</si>
  <si>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</si>
  <si>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</si>
  <si>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</si>
  <si>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</si>
  <si>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</si>
  <si>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</si>
  <si>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</si>
  <si>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</si>
  <si>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</si>
  <si>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</si>
  <si>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</si>
  <si>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</si>
  <si>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</si>
  <si>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</si>
  <si>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</si>
  <si>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</si>
  <si>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</si>
  <si>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</si>
  <si>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</si>
  <si>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</si>
  <si>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</si>
  <si>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</si>
  <si>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</si>
  <si>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</si>
  <si>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</si>
  <si>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</si>
  <si>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</si>
  <si>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</si>
  <si>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</si>
  <si>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</si>
  <si>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</si>
  <si>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</si>
  <si>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</si>
  <si>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</si>
  <si>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</si>
  <si>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</si>
  <si>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</si>
  <si>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</si>
  <si>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</si>
  <si>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</si>
  <si>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</si>
  <si>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</si>
  <si>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</si>
  <si>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</si>
  <si>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</si>
  <si>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</si>
  <si>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</si>
  <si>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</si>
  <si>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</si>
  <si>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</si>
  <si>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</si>
  <si>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</si>
  <si>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</si>
  <si>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</si>
  <si>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</si>
  <si>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</si>
  <si>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</si>
  <si>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</si>
  <si>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</si>
  <si>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</si>
  <si>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</si>
  <si>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</si>
  <si>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</si>
  <si>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</si>
  <si>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</si>
  <si>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</si>
  <si>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</si>
  <si>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</si>
  <si>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</si>
  <si>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</si>
  <si>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</si>
  <si>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</si>
  <si>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</si>
  <si>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</si>
  <si>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</si>
  <si>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</si>
  <si>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</si>
  <si>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</si>
  <si>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</si>
  <si>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</si>
  <si>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</si>
  <si>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</si>
  <si>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</si>
  <si>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</si>
  <si>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</si>
  <si>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</si>
  <si>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</si>
  <si>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</si>
  <si>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</si>
  <si>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</si>
  <si>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</si>
  <si>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</si>
  <si>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</si>
  <si>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</si>
  <si>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</si>
  <si>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</si>
  <si>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</si>
  <si>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</si>
  <si>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</si>
  <si>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</si>
  <si>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</si>
  <si>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</si>
  <si>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</si>
  <si>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</si>
  <si>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</si>
  <si>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</si>
  <si>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</si>
  <si>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</si>
  <si>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</si>
  <si>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</si>
  <si>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</si>
  <si>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</si>
  <si>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</si>
  <si>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</si>
  <si>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</si>
  <si>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</si>
  <si>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</si>
  <si>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</si>
  <si>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</si>
  <si>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</si>
  <si>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</si>
  <si>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</si>
  <si>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</si>
  <si>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</si>
  <si>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</si>
  <si>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</si>
  <si>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</si>
  <si>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</si>
  <si>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</si>
  <si>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</si>
  <si>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</si>
  <si>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</si>
  <si>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</si>
  <si>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</si>
  <si>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</si>
  <si>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</si>
  <si>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</si>
  <si>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</si>
  <si>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</si>
  <si>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</si>
  <si>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</si>
  <si>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</si>
  <si>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</si>
  <si>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</si>
  <si>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</si>
  <si>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</si>
  <si>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</si>
  <si>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</si>
  <si>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</si>
  <si>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</si>
  <si>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</si>
  <si>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</si>
  <si>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</si>
  <si>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</si>
  <si>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</si>
  <si>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</si>
  <si>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</si>
  <si>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</si>
  <si>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</si>
  <si>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</si>
  <si>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</si>
  <si>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</si>
  <si>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</si>
  <si>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</si>
  <si>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</si>
  <si>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</si>
  <si>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</si>
  <si>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</si>
  <si>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</si>
  <si>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</si>
  <si>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</si>
  <si>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</si>
  <si>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</si>
  <si>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</si>
  <si>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</si>
  <si>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</si>
  <si>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</si>
  <si>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</si>
  <si>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</si>
  <si>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</si>
  <si>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</si>
  <si>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</si>
  <si>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</si>
  <si>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</si>
  <si>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</si>
  <si>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</si>
  <si>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</si>
  <si>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</si>
  <si>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</si>
  <si>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</si>
  <si>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</si>
  <si>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</si>
  <si>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</si>
  <si>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</si>
  <si>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</si>
  <si>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</si>
  <si>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</si>
  <si>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</si>
  <si>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</si>
  <si>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</si>
  <si>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</si>
  <si>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</si>
  <si>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</si>
  <si>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</si>
  <si>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</si>
  <si>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</si>
  <si>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</si>
  <si>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</si>
  <si>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</si>
  <si>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</si>
  <si>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</si>
  <si>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</si>
  <si>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</si>
  <si>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</si>
  <si>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</si>
  <si>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</si>
  <si>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</si>
  <si>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</si>
  <si>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</si>
  <si>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</si>
  <si>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</si>
  <si>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</si>
  <si>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</si>
  <si>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</si>
  <si>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</si>
  <si>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</si>
  <si>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</si>
  <si>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</si>
  <si>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</si>
  <si>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</si>
  <si>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</si>
  <si>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</si>
  <si>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</si>
  <si>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</si>
  <si>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</si>
  <si>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</si>
  <si>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</si>
  <si>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</si>
  <si>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</si>
  <si>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</si>
  <si>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</si>
  <si>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</si>
  <si>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</si>
  <si>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</si>
  <si>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</si>
  <si>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</si>
  <si>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</si>
  <si>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</si>
  <si>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</si>
  <si>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</si>
  <si>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</si>
  <si>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</si>
  <si>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</si>
  <si>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</si>
  <si>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</si>
  <si>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</si>
  <si>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</si>
  <si>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</si>
  <si>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</si>
  <si>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</si>
  <si>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</si>
  <si>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</si>
  <si>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</si>
  <si>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</si>
  <si>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</si>
  <si>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</si>
  <si>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</si>
  <si>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</si>
  <si>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</si>
  <si>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</si>
  <si>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</si>
  <si>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</si>
  <si>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</si>
  <si>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</si>
  <si>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</si>
  <si>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</si>
  <si>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</si>
  <si>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</si>
  <si>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</si>
  <si>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</si>
  <si>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</si>
  <si>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</si>
  <si>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</si>
  <si>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</si>
  <si>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</si>
  <si>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</si>
  <si>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</si>
  <si>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</si>
  <si>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</si>
  <si>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</si>
  <si>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</si>
  <si>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</si>
  <si>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</si>
  <si>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</si>
  <si>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</si>
  <si>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</si>
  <si>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</si>
  <si>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</si>
  <si>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</si>
  <si>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</si>
  <si>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</si>
  <si>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</si>
  <si>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</si>
  <si>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</si>
  <si>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</si>
  <si>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</si>
  <si>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</si>
  <si>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</si>
  <si>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</si>
  <si>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</si>
  <si>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</si>
  <si>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</si>
  <si>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</si>
  <si>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</si>
  <si>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</si>
  <si>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</si>
  <si>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</si>
  <si>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</si>
  <si>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</si>
  <si>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</si>
  <si>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</si>
  <si>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</si>
  <si>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</si>
  <si>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</si>
  <si>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</si>
  <si>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</si>
  <si>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</si>
  <si>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</si>
  <si>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</si>
  <si>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</si>
  <si>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</si>
  <si>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</si>
  <si>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</si>
  <si>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</si>
  <si>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</si>
  <si>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</si>
  <si>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</si>
  <si>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</si>
  <si>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</si>
  <si>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</si>
  <si>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</si>
  <si>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</si>
  <si>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</si>
  <si>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</si>
  <si>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</si>
  <si>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</si>
  <si>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</si>
  <si>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</si>
  <si>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</si>
  <si>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</si>
  <si>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</si>
  <si>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</si>
  <si>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</si>
  <si>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</si>
  <si>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</si>
  <si>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</si>
  <si>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</si>
  <si>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</si>
  <si>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</si>
  <si>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</si>
  <si>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</si>
  <si>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</si>
  <si>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</si>
  <si>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</si>
  <si>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</si>
  <si>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</si>
  <si>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</si>
  <si>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</si>
  <si>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</si>
  <si>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</si>
  <si>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</si>
  <si>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</si>
  <si>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</si>
  <si>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</si>
  <si>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</si>
  <si>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</si>
  <si>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</si>
  <si>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</si>
  <si>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</si>
  <si>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</si>
  <si>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</si>
  <si>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</si>
  <si>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</si>
  <si>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</si>
  <si>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</si>
  <si>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</si>
  <si>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</si>
  <si>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</si>
  <si>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</si>
  <si>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</si>
  <si>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</si>
  <si>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</si>
  <si>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</si>
  <si>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</si>
  <si>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</si>
  <si>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</si>
  <si>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</si>
  <si>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</si>
  <si>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</si>
  <si>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</si>
  <si>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</si>
  <si>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</si>
  <si>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</si>
  <si>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</si>
  <si>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</si>
  <si>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</si>
  <si>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</si>
  <si>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</si>
  <si>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</si>
  <si>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</si>
  <si>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</si>
  <si>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</si>
  <si>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</si>
  <si>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</si>
  <si>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</si>
  <si>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</si>
  <si>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</si>
  <si>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</si>
  <si>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</si>
  <si>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</si>
  <si>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</si>
  <si>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</si>
  <si>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</si>
  <si>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</si>
  <si>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</si>
  <si>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</si>
  <si>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</si>
  <si>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</si>
  <si>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</si>
  <si>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</si>
  <si>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</si>
  <si>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</si>
  <si>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</si>
  <si>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</si>
  <si>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</si>
  <si>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</si>
  <si>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</si>
  <si>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</si>
  <si>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</si>
  <si>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</si>
  <si>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</si>
  <si>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</si>
  <si>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</si>
  <si>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</si>
  <si>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</si>
  <si>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</si>
  <si>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</si>
  <si>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</si>
  <si>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t>
  </si>
  <si>
    <t>Unknown or Not Applicable</t>
  </si>
  <si>
    <t>Inconnu</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</si>
  <si>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</si>
  <si>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</si>
  <si>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</si>
  <si>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</si>
  <si>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</si>
  <si>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</si>
  <si>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</si>
  <si>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</si>
  <si>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</si>
  <si>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</si>
  <si>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</si>
  <si>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</si>
  <si>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</si>
  <si>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</si>
  <si>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</si>
  <si>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</si>
  <si>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</si>
  <si>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</si>
  <si>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</si>
  <si>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</si>
  <si>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</si>
  <si>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</si>
  <si>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</si>
  <si>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</si>
  <si>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admin1</t>
  </si>
  <si>
    <t>label:Dari</t>
  </si>
  <si>
    <t>label:Pashto</t>
  </si>
  <si>
    <t>admin2</t>
  </si>
  <si>
    <t>displacement_reason</t>
  </si>
  <si>
    <t>conflict</t>
  </si>
  <si>
    <t>Conflict</t>
  </si>
  <si>
    <t>جنګ</t>
  </si>
  <si>
    <t>شخړه</t>
  </si>
  <si>
    <t>drought</t>
  </si>
  <si>
    <t>Drought</t>
  </si>
  <si>
    <t>خشکسالی</t>
  </si>
  <si>
    <t>وچکلي</t>
  </si>
  <si>
    <t>flooding</t>
  </si>
  <si>
    <t>Flooding</t>
  </si>
  <si>
    <t>سیل</t>
  </si>
  <si>
    <t>سلاب</t>
  </si>
  <si>
    <t>no_livelihood</t>
  </si>
  <si>
    <t>Lack of Livelihood Opportunities</t>
  </si>
  <si>
    <t>کمبود موقعیت های معیشتی</t>
  </si>
  <si>
    <t>د معیشت نه شتون</t>
  </si>
  <si>
    <t>Other (Please Specify)</t>
  </si>
  <si>
    <t>سایر (لطفال تشریح کنید)</t>
  </si>
  <si>
    <t>drugaddict</t>
  </si>
  <si>
    <t>no</t>
  </si>
  <si>
    <t>father</t>
  </si>
  <si>
    <t>mother</t>
  </si>
  <si>
    <t>brother</t>
  </si>
  <si>
    <t>Brother</t>
  </si>
  <si>
    <t>برادر</t>
  </si>
  <si>
    <t>ورور</t>
  </si>
  <si>
    <t>sister</t>
  </si>
  <si>
    <t>Sister</t>
  </si>
  <si>
    <t>خواهر</t>
  </si>
  <si>
    <t>خور</t>
  </si>
  <si>
    <t>child_night</t>
  </si>
  <si>
    <t>home</t>
  </si>
  <si>
    <t>خانه</t>
  </si>
  <si>
    <t>کور</t>
  </si>
  <si>
    <t>work_place</t>
  </si>
  <si>
    <t>work place</t>
  </si>
  <si>
    <t>محل کار</t>
  </si>
  <si>
    <t>د کارځای</t>
  </si>
  <si>
    <t>street</t>
  </si>
  <si>
    <t>روی سرک</t>
  </si>
  <si>
    <t>سرک</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</si>
  <si>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</si>
  <si>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</si>
  <si>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</si>
  <si>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</si>
  <si>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</si>
  <si>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</si>
  <si>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</si>
  <si>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</si>
  <si>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</si>
  <si>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</si>
  <si>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</si>
  <si>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</si>
  <si>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</si>
  <si>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</si>
  <si>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</si>
  <si>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</si>
  <si>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</si>
  <si>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</si>
  <si>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</si>
  <si>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</si>
  <si>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</si>
  <si>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</si>
  <si>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</si>
  <si>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</si>
  <si>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</si>
  <si>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</si>
  <si>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</si>
  <si>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</si>
  <si>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</si>
  <si>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</si>
  <si>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</si>
  <si>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</si>
  <si>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</si>
  <si>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</si>
  <si>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</si>
  <si>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</si>
  <si>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</si>
  <si>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</si>
  <si>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</si>
  <si>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</si>
  <si>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</si>
  <si>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</si>
  <si>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</si>
  <si>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</si>
  <si>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</si>
  <si>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</si>
  <si>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</si>
  <si>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</si>
  <si>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</si>
  <si>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</si>
  <si>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</si>
  <si>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</si>
  <si>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</si>
  <si>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</si>
  <si>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</si>
  <si>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</si>
  <si>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</si>
  <si>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</si>
  <si>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</si>
  <si>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</si>
  <si>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</si>
  <si>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</si>
  <si>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</si>
  <si>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</si>
  <si>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</si>
  <si>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</si>
  <si>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</si>
  <si>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</si>
  <si>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</si>
  <si>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</si>
  <si>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</si>
  <si>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</si>
  <si>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</si>
  <si>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</si>
  <si>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</si>
  <si>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</si>
  <si>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</si>
  <si>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</si>
  <si>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</si>
  <si>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</si>
  <si>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</si>
  <si>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</si>
  <si>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</si>
  <si>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</si>
  <si>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</si>
  <si>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</si>
  <si>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</si>
  <si>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</si>
  <si>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</si>
  <si>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</si>
  <si>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</si>
  <si>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</si>
  <si>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</si>
  <si>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</si>
  <si>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</si>
  <si>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</si>
  <si>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</si>
  <si>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</si>
  <si>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</si>
  <si>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</si>
  <si>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</si>
  <si>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</si>
  <si>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</si>
  <si>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</si>
  <si>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</si>
  <si>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</si>
  <si>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</si>
  <si>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</si>
  <si>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</si>
  <si>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</si>
  <si>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</si>
  <si>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</si>
  <si>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</si>
  <si>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</si>
  <si>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</si>
  <si>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</si>
  <si>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</si>
  <si>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</si>
  <si>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</si>
  <si>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</si>
  <si>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</si>
  <si>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</si>
  <si>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</si>
  <si>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</si>
  <si>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</si>
  <si>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</si>
  <si>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</si>
  <si>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</si>
  <si>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</si>
  <si>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</si>
  <si>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</si>
  <si>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</si>
  <si>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</si>
  <si>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</si>
  <si>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</si>
  <si>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</si>
  <si>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</si>
  <si>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</si>
  <si>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</si>
  <si>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</si>
  <si>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</si>
  <si>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</si>
  <si>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</si>
  <si>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</si>
  <si>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</si>
  <si>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</si>
  <si>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</si>
  <si>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</si>
  <si>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</si>
  <si>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</si>
  <si>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</si>
  <si>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</si>
  <si>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</si>
  <si>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</si>
  <si>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</si>
  <si>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</si>
  <si>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</si>
  <si>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</si>
  <si>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</si>
  <si>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</si>
  <si>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</si>
  <si>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</si>
  <si>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</si>
  <si>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</si>
  <si>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</si>
  <si>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</si>
  <si>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</si>
  <si>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</si>
  <si>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</si>
  <si>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</si>
  <si>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</si>
  <si>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</si>
  <si>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</si>
  <si>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</si>
  <si>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</si>
  <si>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</si>
  <si>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</si>
  <si>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</si>
  <si>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</si>
  <si>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</si>
  <si>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</si>
  <si>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</si>
  <si>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</si>
  <si>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</si>
  <si>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</si>
  <si>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</si>
  <si>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</si>
  <si>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</si>
  <si>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</si>
  <si>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</si>
  <si>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</si>
  <si>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</si>
  <si>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</si>
  <si>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</si>
  <si>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</si>
  <si>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</si>
  <si>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</si>
  <si>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</si>
  <si>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</si>
  <si>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</si>
  <si>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</si>
  <si>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</si>
  <si>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</si>
  <si>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</si>
  <si>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</si>
  <si>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</si>
  <si>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</si>
  <si>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</si>
  <si>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</si>
  <si>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</si>
  <si>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</si>
  <si>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</si>
  <si>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</si>
  <si>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</si>
  <si>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</si>
  <si>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</si>
  <si>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</si>
  <si>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</si>
  <si>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</si>
  <si>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</si>
  <si>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</si>
  <si>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</si>
  <si>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</si>
  <si>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</si>
  <si>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</si>
  <si>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</si>
  <si>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</si>
  <si>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</si>
  <si>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</si>
  <si>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</si>
  <si>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</si>
  <si>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</si>
  <si>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</si>
  <si>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</si>
  <si>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</si>
  <si>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</si>
  <si>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</si>
  <si>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</si>
  <si>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</si>
  <si>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</si>
  <si>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</si>
  <si>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</si>
  <si>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</si>
  <si>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</si>
  <si>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</si>
  <si>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</si>
  <si>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</si>
  <si>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</si>
  <si>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</si>
  <si>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</si>
  <si>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</si>
  <si>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</si>
  <si>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</si>
  <si>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</si>
  <si>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</si>
  <si>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</si>
  <si>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</si>
  <si>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</si>
  <si>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</si>
  <si>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</si>
  <si>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</si>
  <si>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</si>
  <si>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</si>
  <si>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</si>
  <si>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</si>
  <si>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</si>
  <si>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</si>
  <si>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</si>
  <si>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</si>
  <si>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</si>
  <si>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</si>
  <si>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</si>
  <si>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</si>
  <si>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</si>
  <si>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</si>
  <si>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</si>
  <si>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</si>
  <si>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</si>
  <si>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</si>
  <si>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</si>
  <si>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</si>
  <si>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</si>
  <si>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</si>
  <si>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</si>
  <si>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</si>
  <si>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</si>
  <si>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</si>
  <si>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</si>
  <si>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</si>
  <si>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</si>
  <si>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</si>
  <si>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</si>
  <si>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</si>
  <si>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</si>
  <si>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</si>
  <si>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</si>
  <si>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</si>
  <si>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</si>
  <si>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</si>
  <si>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</si>
  <si>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</si>
  <si>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</si>
  <si>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</si>
  <si>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</si>
  <si>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</si>
  <si>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</si>
  <si>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</si>
  <si>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</si>
  <si>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</si>
  <si>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</si>
  <si>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</si>
  <si>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</si>
  <si>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</si>
  <si>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</si>
  <si>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</si>
  <si>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</si>
  <si>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</si>
  <si>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</si>
  <si>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</si>
  <si>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</si>
  <si>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</si>
  <si>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</si>
  <si>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</si>
  <si>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</si>
  <si>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</si>
  <si>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</si>
  <si>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</si>
  <si>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</si>
  <si>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constraint_message:English(EN)</t>
  </si>
  <si>
    <t>hint:English(EN)</t>
  </si>
  <si>
    <t>hint:Dari(دری)</t>
  </si>
  <si>
    <t>hint:Pashto(پښتو)</t>
  </si>
  <si>
    <t>default</t>
  </si>
  <si>
    <t>repeat_count</t>
  </si>
  <si>
    <t>parameters</t>
  </si>
  <si>
    <t>read_only</t>
  </si>
  <si>
    <t>calculated_result_field_type</t>
  </si>
  <si>
    <t>detailed or quick</t>
  </si>
  <si>
    <t>lock fields</t>
  </si>
  <si>
    <t>start</t>
  </si>
  <si>
    <t>true</t>
  </si>
  <si>
    <t>Data collection start date</t>
  </si>
  <si>
    <t>تاریخ شروع جمع آوری دیتا</t>
  </si>
  <si>
    <t>د معلوماتو د را ټولولو د پیل تاریخ</t>
  </si>
  <si>
    <t>both</t>
  </si>
  <si>
    <t>✔</t>
  </si>
  <si>
    <t>end</t>
  </si>
  <si>
    <t>Data collection end date</t>
  </si>
  <si>
    <t>تاریخ پایان جمع آوری دیتا</t>
  </si>
  <si>
    <t>د معلوماتو د را ټولولو د پای تاریخ</t>
  </si>
  <si>
    <t>audit</t>
  </si>
  <si>
    <t>location-priority=low-power location-min-interval=180 location-max-age=300</t>
  </si>
  <si>
    <t>deviceid</t>
  </si>
  <si>
    <t>Device ID</t>
  </si>
  <si>
    <t>begin_group</t>
  </si>
  <si>
    <t>enumerator</t>
  </si>
  <si>
    <t>field-list</t>
  </si>
  <si>
    <t>Enumerator Information</t>
  </si>
  <si>
    <t>معلومات مصاحبه کننده</t>
  </si>
  <si>
    <t>د معلوماتو د راټولونکی معلومات</t>
  </si>
  <si>
    <t>select_one registration_method</t>
  </si>
  <si>
    <t>registration_method_h_c</t>
  </si>
  <si>
    <t>false</t>
  </si>
  <si>
    <t>Method of collection (e.g. HH survey, Community, etc.)</t>
  </si>
  <si>
    <t>روش جمع آوری اطلاعات (مثال: سروی در سطح حانواده و یا محل)</t>
  </si>
  <si>
    <t>د معلوماتو د راټولو نوعیت ( د کور سروی، د کلی سروی)</t>
  </si>
  <si>
    <t>text</t>
  </si>
  <si>
    <t>name_enumerator_h_c</t>
  </si>
  <si>
    <t>Name of the enumerator</t>
  </si>
  <si>
    <t>اسم مصاحبه کننده</t>
  </si>
  <si>
    <t>د معلوماتو د راټولونکی نوم</t>
  </si>
  <si>
    <t>select_one enum_org</t>
  </si>
  <si>
    <t>org_enumerator_h_c</t>
  </si>
  <si>
    <t>Organization of the enumerator</t>
  </si>
  <si>
    <t>نام ارگان مربوطه</t>
  </si>
  <si>
    <t>د معلوماتو د راټولونکی اداره</t>
  </si>
  <si>
    <t>org_name_enumerator_h_c</t>
  </si>
  <si>
    <t>${org_enumerator_h_c} = 'partner'</t>
  </si>
  <si>
    <t>Name of partner organization</t>
  </si>
  <si>
    <t>نام ارگان پارتنر</t>
  </si>
  <si>
    <t>د همکاره یا شریکه اداری نوم</t>
  </si>
  <si>
    <t>end_group</t>
  </si>
  <si>
    <t>consent</t>
  </si>
  <si>
    <t>Consent</t>
  </si>
  <si>
    <t>رضایتنامه</t>
  </si>
  <si>
    <t>رضایت نامه</t>
  </si>
  <si>
    <t>note</t>
  </si>
  <si>
    <t>introduction</t>
  </si>
  <si>
    <t>1) Greetings
2) Introduce yourself politely ("my name is _____")
3) I represent UNICEF/ Implementing partner working with UNICEF on programme “_______”
4) You and your family members have been selected to help us conduct a household needs assessment in your area.
5) This survey is voluntary and the information you provide will remain strictly confidential. 
6) Participating in this survey does not mean that you are entitled to assistance. UNICEF will analyze the data for possible eligibility. 
7) Only information that is necessary to facilitate your family potential access to humanitarian assistance will be collected, used, and processed. The information collected may also be used for related purposes, such as monitoring and reporting on the quality of services or the impact of these services on the target population. 
8) If you do not give your consent to treat your personal data, UNICEF will try to provide you with another form of assistance that does not require the collection of your personal data, though this may not be possible.
9) Your answers to our questions as well as your personal data and photo may be shared with other humanitarian organization for assessment or assistance delivery purposes in accordance with your will.
10) The information you provide may be transferred to a secure storage location which may be in another country.
11) UNICEF will keep your personal data for a maximum of 5 years after last use.
12) If you wish for UNICEF to delete or correct your personal data, then you can contact the call centre/ Implementing Partner/ UNICEF (add telephone or alternative modalities as needed) at any time</t>
  </si>
  <si>
    <t xml:space="preserve">۱) سلام و احوال پرسی
۲) خود را مؤدبانه معرفی کنید (نام من ××× است)
۳) من نماینده وزارت کار و امور اجتماعی هستم
</t>
  </si>
  <si>
    <t>۱) روغبړ
۲) ځان معرفی کړی ( زما نوم....)</t>
  </si>
  <si>
    <t>select_multiple data_sharing</t>
  </si>
  <si>
    <t>consent_sharing_h_c</t>
  </si>
  <si>
    <t>With whom may we share your information (select among the following)?</t>
  </si>
  <si>
    <t>با کدام سازمان های ذیل ما میتوانیم معلومات شما را به اشتراک بگزاریم؟</t>
  </si>
  <si>
    <t>د کومو کسانو سره ستاسی معلومات شریکولای شو ( د لاندی لست نه یی غوره کړی)</t>
  </si>
  <si>
    <t>image</t>
  </si>
  <si>
    <t>consent_sign_h_c</t>
  </si>
  <si>
    <t>signature</t>
  </si>
  <si>
    <t>Do you consent?</t>
  </si>
  <si>
    <t>آیا ما اجازه مصاحبه با شما را داریم؟</t>
  </si>
  <si>
    <t>آیا رضایت لری؟</t>
  </si>
  <si>
    <t>Ask the head of household to sign or make an X to acknowledge</t>
  </si>
  <si>
    <t>از رئیس خانواده بخواهید که امضا کند و یا علامت X را به عنوان تأیید رضایتنامه انجام دهد</t>
  </si>
  <si>
    <t>د کورنی د مشر یا سرپرست نه وغواړی چی لاسلیک یی کړی یا یو X د تایید په نښه ولیکی</t>
  </si>
  <si>
    <t>calculate</t>
  </si>
  <si>
    <t>consent_h_c</t>
  </si>
  <si>
    <t>if (${consent_sign_h_c} !='', 1, '')</t>
  </si>
  <si>
    <t>segue</t>
  </si>
  <si>
    <t xml:space="preserve">13) I now will ask you a few questions about you, your family and your home </t>
  </si>
  <si>
    <t>من در مورد شما ، خانواده و خانه تان چند سوال از شما می پرسم</t>
  </si>
  <si>
    <t xml:space="preserve">اوس به زه د تاسو نه د ستاسی ځان ، کورنی او کور په هکله ځینی پوښتنی وکړم </t>
  </si>
  <si>
    <t>setup</t>
  </si>
  <si>
    <t>Setup</t>
  </si>
  <si>
    <t>تنظیمات</t>
  </si>
  <si>
    <t>تنظیم</t>
  </si>
  <si>
    <t>select_one yes_no</t>
  </si>
  <si>
    <t>collect_individual_data_h_c</t>
  </si>
  <si>
    <t>Will you be collecting all detailed information on all individual members of the household?</t>
  </si>
  <si>
    <t>آیا معلومات مشرح در مورد تمام اعضای خانواده را حمع آوری میکنید؟</t>
  </si>
  <si>
    <t xml:space="preserve">آیا د کورنی د هر یو غړی په هکله جزیات  او معلومات راټولوی؟             </t>
  </si>
  <si>
    <t>select_one currency</t>
  </si>
  <si>
    <t>currency_h_c</t>
  </si>
  <si>
    <t>minimal</t>
  </si>
  <si>
    <t>Which currency will be used for financial questions?</t>
  </si>
  <si>
    <t>کدام اسعار برای سوالات مالی استفاده خواهد شد؟</t>
  </si>
  <si>
    <t xml:space="preserve">  کله چی د مالی موضوعاتو په هکله پوښتنی کوی کوم پولی واحد به کاروی؟</t>
  </si>
  <si>
    <t>household_location</t>
  </si>
  <si>
    <t>${consent_h_c} != ''</t>
  </si>
  <si>
    <t>Household Location</t>
  </si>
  <si>
    <t>موقعیت خانواده</t>
  </si>
  <si>
    <t>د کورنی موقعیت</t>
  </si>
  <si>
    <t>select_one country</t>
  </si>
  <si>
    <t>country_h_c</t>
  </si>
  <si>
    <t>Country of registration</t>
  </si>
  <si>
    <t>کشور ثبت نام</t>
  </si>
  <si>
    <t>د ثبت هیواد</t>
  </si>
  <si>
    <t>admin1desc</t>
  </si>
  <si>
    <t>pulldata('locations','location_type','filter',${country_h_c})</t>
  </si>
  <si>
    <t>${country_h_c}</t>
  </si>
  <si>
    <t>select_one admin1</t>
  </si>
  <si>
    <t>admin1_h_c</t>
  </si>
  <si>
    <t>minimal search('locations','matches','filter',${country_h_c})</t>
  </si>
  <si>
    <t>Household resides in which ${admin1_h_c}?</t>
  </si>
  <si>
    <t>ولایت</t>
  </si>
  <si>
    <t>admin2desc</t>
  </si>
  <si>
    <t>pulldata('locations','location_type','filter',${admin1_h_c})</t>
  </si>
  <si>
    <t>select_one admin2</t>
  </si>
  <si>
    <t>admin2_h_c</t>
  </si>
  <si>
    <t>${admin1_h_c} !=''</t>
  </si>
  <si>
    <t>minimal search('locations','matches','filter',${admin1_h_c})</t>
  </si>
  <si>
    <t>Household resides in which ${admin2_h_c}?</t>
  </si>
  <si>
    <t>ولسوالی</t>
  </si>
  <si>
    <t>village_h_c</t>
  </si>
  <si>
    <t>Village</t>
  </si>
  <si>
    <t>قریه</t>
  </si>
  <si>
    <t>کلی</t>
  </si>
  <si>
    <t>address_h_c</t>
  </si>
  <si>
    <t>Address</t>
  </si>
  <si>
    <t>آدرس</t>
  </si>
  <si>
    <t>پته</t>
  </si>
  <si>
    <t>geopoint</t>
  </si>
  <si>
    <t>hh_geopoint_h_c</t>
  </si>
  <si>
    <t>Geolocation</t>
  </si>
  <si>
    <t>موقعیت جغرافیایی</t>
  </si>
  <si>
    <t>جغرافیایی موقعیت</t>
  </si>
  <si>
    <t>household_status</t>
  </si>
  <si>
    <t>Household Status</t>
  </si>
  <si>
    <t>Statut du Menage</t>
  </si>
  <si>
    <t>وضیعت خانواده</t>
  </si>
  <si>
    <t>د کورنی وضعیت</t>
  </si>
  <si>
    <t>select_one residence_status</t>
  </si>
  <si>
    <t>residence_status_h_c</t>
  </si>
  <si>
    <t>Residence status</t>
  </si>
  <si>
    <t>وضیعت مکان رهایش</t>
  </si>
  <si>
    <t>د استوګنی حالت</t>
  </si>
  <si>
    <t>admin1_idp_h_f</t>
  </si>
  <si>
    <t>${residence_status_h_c}="idp"</t>
  </si>
  <si>
    <t>If household is IDP select Province of origin:</t>
  </si>
  <si>
    <t>اگر خانوانوار بیجا شده داخلی است</t>
  </si>
  <si>
    <t>که کورنۍ داخلی بیځایه شوی وی</t>
  </si>
  <si>
    <t>admin2_idp_h_f</t>
  </si>
  <si>
    <t>${admin1_idp_h_f} !='' and ${residence_status_h_c}="idp"</t>
  </si>
  <si>
    <t>minimal search('locations','matches','filter',${admin1_idp_h_f})</t>
  </si>
  <si>
    <t>If household is IDP select District of origin:</t>
  </si>
  <si>
    <t>select_one displacement_reason</t>
  </si>
  <si>
    <t>idp_reason_h_f</t>
  </si>
  <si>
    <t>Displacement reason</t>
  </si>
  <si>
    <t>دلیل بیجا شدن</t>
  </si>
  <si>
    <t>د بیځایه کیدو علت</t>
  </si>
  <si>
    <t>idp_reason_text_h_f</t>
  </si>
  <si>
    <t>${idp_reason_h_f}='other'</t>
  </si>
  <si>
    <t>اگر (سایر) لطفا بنویسید.</t>
  </si>
  <si>
    <t>که بل څه وي، واضح یی کړۍ</t>
  </si>
  <si>
    <t>select_one residence_status_CAR</t>
  </si>
  <si>
    <t>specific_residence_h_f</t>
  </si>
  <si>
    <t>${residence_status_h_c}="others_of_concern"</t>
  </si>
  <si>
    <t>Other Residence Status</t>
  </si>
  <si>
    <t>Autres statut de résidence</t>
  </si>
  <si>
    <t>وضیعت مکان رهایش دیگر</t>
  </si>
  <si>
    <t>نور د استوګنی حالت</t>
  </si>
  <si>
    <t>removable</t>
  </si>
  <si>
    <t>unhcr_id_h_c</t>
  </si>
  <si>
    <t>${residence_status_h_c}='refugee'</t>
  </si>
  <si>
    <t>regex(.,'^[A-Za-z0-9]{3}-[A-Za-z0-9]{8}|[A-Za-z0-9]{3}-\d{2}-\d{5}|[A-Za-z0-9]{3}-\d{2}-RCP-[A-Za-z0-9]{8}|\w{3}-\d{2}-HH-\d{8}$')</t>
  </si>
  <si>
    <t>UNHCR Case ID</t>
  </si>
  <si>
    <t>شماره راجستر UNHCR</t>
  </si>
  <si>
    <t>د UNHCR دکارت شمیره</t>
  </si>
  <si>
    <t>enter_unhcr_id</t>
  </si>
  <si>
    <t>${unhcr_id_h_c} !=''</t>
  </si>
  <si>
    <t>${residence_status_h_c}='refugee' and ${unhcr_id_h_c} !=''</t>
  </si>
  <si>
    <t>(. = ${unhcr_id_h_c})</t>
  </si>
  <si>
    <t>Must match the UNHCR Case ID entered above</t>
  </si>
  <si>
    <t>Confirm UNHCR Case ID</t>
  </si>
  <si>
    <t>تائید شماره راجستر UNHCR</t>
  </si>
  <si>
    <t>د UNHCR دکارت شمیره تایید کړی</t>
  </si>
  <si>
    <t>country_origin_h_c</t>
  </si>
  <si>
    <t>Country of Origin</t>
  </si>
  <si>
    <t>کشور تابعت اصلی</t>
  </si>
  <si>
    <t>اصلی هیواد</t>
  </si>
  <si>
    <t>integer</t>
  </si>
  <si>
    <t>months_displaced_h_f</t>
  </si>
  <si>
    <t xml:space="preserve">${residence_status_h_c}='idp' or ${residence_status_h_c}='refugee' or ${residence_status_h_c}='others_of_concern' </t>
  </si>
  <si>
    <t>(. &gt;= 0)</t>
  </si>
  <si>
    <t>Must be at least 0</t>
  </si>
  <si>
    <t>Length of time since arrival (in months)?</t>
  </si>
  <si>
    <t>مدت زمان از ورود (به ماه)؟</t>
  </si>
  <si>
    <t>څومره وخت کیږی چی دلته راغلی (په میاشت یی حساب کړی)</t>
  </si>
  <si>
    <t>returnee_h_c</t>
  </si>
  <si>
    <t>Is this a returnee household?</t>
  </si>
  <si>
    <t>آیا این خانواده ؛عودت کننده به کشور هستند؟</t>
  </si>
  <si>
    <t>آیا دا یوه راستنه شوی کورنی ده؟</t>
  </si>
  <si>
    <t>A returnee is an household who was previously displaced or a refugee</t>
  </si>
  <si>
    <t>عودت کننده خانوانده های اند که قبلاً بیجا شده و یا مهاجر باشند</t>
  </si>
  <si>
    <t>را ستنیدوکی هغه چاته ویل کیږی چی پخوا بیڅایه شوی یا مهاجر شوی وی</t>
  </si>
  <si>
    <t>number_times_displaced_h_f</t>
  </si>
  <si>
    <t>Number of times displaced</t>
  </si>
  <si>
    <t>تعداد دفعات بیجا شدن</t>
  </si>
  <si>
    <t>څو ځلی بیځایه شوی</t>
  </si>
  <si>
    <t>size_h_c</t>
  </si>
  <si>
    <t>(. &gt; 0)</t>
  </si>
  <si>
    <t>Must be at least 1</t>
  </si>
  <si>
    <t>What is the household size?</t>
  </si>
  <si>
    <t>تعداد اعضای خانواده؟</t>
  </si>
  <si>
    <t>دا کورنی څو غړی لری</t>
  </si>
  <si>
    <t>working_adult_h_f</t>
  </si>
  <si>
    <t>Does the family have at least one adult who is able to work?</t>
  </si>
  <si>
    <t>آیا خانوار حداقل یک فرد بالغ که قادر به کار کردن باشد دارد؟</t>
  </si>
  <si>
    <t>ایا په فامیل کی یو بالغ کس سته چی د کار کولو وړتیا ولري؟</t>
  </si>
  <si>
    <t>(At least one individual between 18-59 years old with no disability)</t>
  </si>
  <si>
    <t>حد اقل یو کس چی عمر یی د 18-59 وی چی معلولیت نلری.</t>
  </si>
  <si>
    <t>alternate_collector</t>
  </si>
  <si>
    <t>${collect_individual_data_h_c} = '0'</t>
  </si>
  <si>
    <t>Is there a second person within the household (other than the Household Head) who will be registered as a collector?</t>
  </si>
  <si>
    <t>آیا شخص دیگری درخانواده (غیر از سرپرست خانواده) ​​وجود دارد که به عنوان گیرنده پول ثبت شود؟</t>
  </si>
  <si>
    <t>آیا په دی کورنی کی پرته د کورنی د مشر نه کوم دویم تن هم شته چی باید د تسلیم کیدونکی شخص په صفت ثبت شی</t>
  </si>
  <si>
    <t>external_collector</t>
  </si>
  <si>
    <t>Is there another person who is not a member of the household but needs to be registered as a collector?</t>
  </si>
  <si>
    <t>آیا شخص دیگری وجود دارد که عضوی از خانواده نباشد و نیاز به ثبت به عنوان گیرنده پول باشد؟</t>
  </si>
  <si>
    <t>آیا  کوم بل څوک شته جی ددی کورنی غړی نه دی خو باید د تسلیم کیدونکی شخص په صفت ثبت شی</t>
  </si>
  <si>
    <t>number_repeat</t>
  </si>
  <si>
    <t>if(${collect_individual_data_h_c} = '0',2,${size_h_c}+${external_collector})</t>
  </si>
  <si>
    <t>${size_h_c}</t>
  </si>
  <si>
    <t>begin_repeat</t>
  </si>
  <si>
    <t>individual_questions</t>
  </si>
  <si>
    <t>${number_repeat}</t>
  </si>
  <si>
    <t>Individual</t>
  </si>
  <si>
    <t>Individu</t>
  </si>
  <si>
    <t>انفرادی</t>
  </si>
  <si>
    <t>if(${collect_individual_data_h_c} = '0',1+${alternate_collector}+${external_collector},${size_h_c}+${external_collector})</t>
  </si>
  <si>
    <t>individual_index</t>
  </si>
  <si>
    <t>position(..)</t>
  </si>
  <si>
    <t>individual_details</t>
  </si>
  <si>
    <t>Individual Details</t>
  </si>
  <si>
    <t>معلومات انفرادی اعضای خانواده</t>
  </si>
  <si>
    <t>د انفرادی شخص معلومات</t>
  </si>
  <si>
    <t>begin_individual</t>
  </si>
  <si>
    <t>#####&lt;span style="color:black"&gt;Individual ${individual_index}&lt;/span&gt;</t>
  </si>
  <si>
    <t>#####&lt;span style="color:black"&gt;انفرادی ${individual_index}&lt;/span&gt;</t>
  </si>
  <si>
    <t>#####&lt;span style="color:black"&gt;انفرادی شخص ${individual_index}&lt;/span&gt;</t>
  </si>
  <si>
    <t>biographical_section_header</t>
  </si>
  <si>
    <t>###&lt;span style="color:black"&gt;Biographical Information&lt;/span&gt;</t>
  </si>
  <si>
    <t>###&lt;span style="color:black"&gt;معلومات شخصی&lt;/span&gt;</t>
  </si>
  <si>
    <t>###&lt;span style="color:black"&gt; سوانح&lt;/span&gt;</t>
  </si>
  <si>
    <t>select_one relationship</t>
  </si>
  <si>
    <t>relationship_i_c</t>
  </si>
  <si>
    <t>if(${individual_index}=1,.='head',.!='head')</t>
  </si>
  <si>
    <t>Relationship to head of household</t>
  </si>
  <si>
    <t>پیوند با رئیس خانواده</t>
  </si>
  <si>
    <t>د کورنی د مشر سره ستاسی اړیکه</t>
  </si>
  <si>
    <t xml:space="preserve">The first Individual registered has to be the head of household. </t>
  </si>
  <si>
    <t>اولین فرد که راجستر میشود باید سرپرست خانواده باشد</t>
  </si>
  <si>
    <t>اولین راجستر شوی شخص باید د کور مشر/ سرپرست وی</t>
  </si>
  <si>
    <t>role_primary</t>
  </si>
  <si>
    <t>if(${role_i_c}='primary', 1, 0)</t>
  </si>
  <si>
    <t>role_alternate</t>
  </si>
  <si>
    <t>if(${role_i_c}='alternate', 1, 0)</t>
  </si>
  <si>
    <t>select_one role</t>
  </si>
  <si>
    <t>role_i_c</t>
  </si>
  <si>
    <t>Role</t>
  </si>
  <si>
    <t>نقش</t>
  </si>
  <si>
    <t>رول/نقش</t>
  </si>
  <si>
    <t>given_name_i_c</t>
  </si>
  <si>
    <t>normalize-space(.)</t>
  </si>
  <si>
    <t>Remove spaces before or after the name</t>
  </si>
  <si>
    <t>Given name</t>
  </si>
  <si>
    <t>لقب</t>
  </si>
  <si>
    <t>نوم</t>
  </si>
  <si>
    <t>middle_name_i_c</t>
  </si>
  <si>
    <t>Middle name(s)</t>
  </si>
  <si>
    <t>نام وسطی</t>
  </si>
  <si>
    <t>منځنی نوم</t>
  </si>
  <si>
    <t>family_name_i_c</t>
  </si>
  <si>
    <t>Family name</t>
  </si>
  <si>
    <t>نام خانواده گی (تخلص)</t>
  </si>
  <si>
    <t>کورنی نوم یا تخلص</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</si>
  <si>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</si>
  <si>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</si>
  <si>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</si>
  <si>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</si>
  <si>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نام مکمل</t>
  </si>
  <si>
    <t>مکمل نوم</t>
  </si>
  <si>
    <t>نام کامل باید با نام های داده شده ، میانی و خانوادگی وارد شده مطابقت داشته باشد</t>
  </si>
  <si>
    <t>مکمل نوم باید د لیکل شوی نوم، منخنی نوم او تخلص سره مطابقت ولری</t>
  </si>
  <si>
    <t>date</t>
  </si>
  <si>
    <t>birth_date_i_c</t>
  </si>
  <si>
    <t>no-calendar</t>
  </si>
  <si>
    <t>decimal-date-time(.)&lt;decimal-date-time(today())</t>
  </si>
  <si>
    <t>Can not be in the future</t>
  </si>
  <si>
    <t>Birth date</t>
  </si>
  <si>
    <t>تاریخ تولد</t>
  </si>
  <si>
    <t>د زیږیدو نیټه</t>
  </si>
  <si>
    <t>age</t>
  </si>
  <si>
    <t>int((decimal-date-time(today()) - decimal-date-time(${birth_date_i_c})) div 365.24)</t>
  </si>
  <si>
    <t>${birth_date_i_c}</t>
  </si>
  <si>
    <t>Age (calculated)</t>
  </si>
  <si>
    <t>سن</t>
  </si>
  <si>
    <t>سن/عمر</t>
  </si>
  <si>
    <t>age_note</t>
  </si>
  <si>
    <t>#####The person is ${age} years old</t>
  </si>
  <si>
    <t>#####La personne a ${age} ans</t>
  </si>
  <si>
    <t>#####شخص ${age} ساله است</t>
  </si>
  <si>
    <t>دا شخص ${age} کلن دی #####</t>
  </si>
  <si>
    <t>estimated_birth_date_i_c</t>
  </si>
  <si>
    <t>Estimated birth date?</t>
  </si>
  <si>
    <t>تاریخ تولد (تخمینی)</t>
  </si>
  <si>
    <t>د زیږیدو تخمینی نیټه</t>
  </si>
  <si>
    <t>select_one sex</t>
  </si>
  <si>
    <t>gender_i_c</t>
  </si>
  <si>
    <t>Gender</t>
  </si>
  <si>
    <t>جنسیت</t>
  </si>
  <si>
    <t>photo_i_c</t>
  </si>
  <si>
    <t>Individual's photo</t>
  </si>
  <si>
    <t>عکس</t>
  </si>
  <si>
    <t>د شخص عکس</t>
  </si>
  <si>
    <t>select_one marital_status</t>
  </si>
  <si>
    <t>marital_status_i_c</t>
  </si>
  <si>
    <t>${birth_date_i_c} !='' and ${age} &gt; 11</t>
  </si>
  <si>
    <t>horizontal</t>
  </si>
  <si>
    <t>Marital status</t>
  </si>
  <si>
    <t xml:space="preserve">حالت مدنی </t>
  </si>
  <si>
    <t>مدنی حالت</t>
  </si>
  <si>
    <t>fchild_hoh_i_c</t>
  </si>
  <si>
    <t>if(${relationship_i_c}='head' and ${gender_i_c} ='female' and ${birth_date_i_c} !='' and ${age} &lt; 18,1,0)</t>
  </si>
  <si>
    <t>${relationship_i_c} or ${birth_date_i_c}</t>
  </si>
  <si>
    <t>خانواده تحت سرپرستی طفل (اناث)</t>
  </si>
  <si>
    <t>کورنی چی ماشوم یی مشر وی</t>
  </si>
  <si>
    <t>child_hoh_i_c</t>
  </si>
  <si>
    <t>if(${relationship_i_c}='head' and ${birth_date_i_c} !='' and ${age} &lt; 18,1,0)</t>
  </si>
  <si>
    <t>خانواده تحت سرپرستی طفل</t>
  </si>
  <si>
    <t>کورنی چی مونث ماشوم یی مشر وی</t>
  </si>
  <si>
    <t>pregnant_i_c</t>
  </si>
  <si>
    <t>${gender_i_c} ='female' and ${birth_date_i_c} !='' and ${age} &gt; 16</t>
  </si>
  <si>
    <t>${gender_i_c} ='female' and ${birth_date_i_c} !='' and ${age} &gt; 16 and ${age} &lt; 50</t>
  </si>
  <si>
    <t>Is the individual pregnant?</t>
  </si>
  <si>
    <t>آیا شخص مزکور بارداراست؟</t>
  </si>
  <si>
    <t>آیا دا میرمن اومیندواره ده</t>
  </si>
  <si>
    <t>work_status_i_c</t>
  </si>
  <si>
    <t>Does the individual have paid employment in the current month?</t>
  </si>
  <si>
    <t>أیا شخص مزکور شغل با درآمد ماهانه در ماه فعلی داشته است؟</t>
  </si>
  <si>
    <t xml:space="preserve">آیا پدی میاشت کی دا شخص وظیفه او معاش لری </t>
  </si>
  <si>
    <t>disability_section_header</t>
  </si>
  <si>
    <t>###&lt;span style="color:black"&gt;Disability Information&lt;/span&gt;</t>
  </si>
  <si>
    <t>###&lt;span style="color:black"&gt;معلومات در مورد معلولیت&lt;/span&gt;</t>
  </si>
  <si>
    <t>د معلولیت معلومات</t>
  </si>
  <si>
    <t>select_multiple disability</t>
  </si>
  <si>
    <t>observed_disability_i_c</t>
  </si>
  <si>
    <t>not(selected(., 'none') and count-selected(.) &gt;=2)</t>
  </si>
  <si>
    <t>Does the individual have a disability?</t>
  </si>
  <si>
    <t>أیا شخص مزکور دارای معلولیت است؟</t>
  </si>
  <si>
    <t>آیا دا شخص معلول دی</t>
  </si>
  <si>
    <t>select_one severity_of_disability</t>
  </si>
  <si>
    <t>seeing_disability_i_c</t>
  </si>
  <si>
    <t>selected(${observed_disability_i_c}, 'seeing')</t>
  </si>
  <si>
    <t>${observed_disability_i_c}</t>
  </si>
  <si>
    <t>If the individual has difficulty seeing, what is the severity?</t>
  </si>
  <si>
    <t>اگر فرد مشکل بینائی دارد ، شدت آن چقدر است؟</t>
  </si>
  <si>
    <t>آیا دا شخص د لید ستونزه لری، څومره ستونزه ؟</t>
  </si>
  <si>
    <t>hearing_disability_i_c</t>
  </si>
  <si>
    <t>selected(${observed_disability_i_c}, 'hearing')</t>
  </si>
  <si>
    <t>If the individual has difficulty hearing, what is the severity?</t>
  </si>
  <si>
    <t>اگر فرد مشکل شنوائی دارد ، شدت آن چقدر است؟</t>
  </si>
  <si>
    <t>آیا دا شخص د اوریدو ستونزه لری، څومره ستونزه ؟</t>
  </si>
  <si>
    <t>physical_disability_i_c</t>
  </si>
  <si>
    <t>selected(${observed_disability_i_c}, 'walking')</t>
  </si>
  <si>
    <t>If the individual has difficulty walking or climbing steps, what is the severity?</t>
  </si>
  <si>
    <t>اگر فرد در راه رفتن یا بالاشدن در زینه مشکل دارد ، شدت آن چقدر است؟</t>
  </si>
  <si>
    <t>که دا شخص په لاره تګ او په زینو ختلو کی ستونزه لری، څومره ستونزه؟</t>
  </si>
  <si>
    <t>memory_disability_i_c</t>
  </si>
  <si>
    <t>selected(${observed_disability_i_c}, 'memory')</t>
  </si>
  <si>
    <t>If the individual has difficulty remembering or concentrating, what is the severity?</t>
  </si>
  <si>
    <t>اگر فرد مشکل فراموشی یا تمرکز دارد ، شدت آن چقدر است؟</t>
  </si>
  <si>
    <t>آیا دا شخص د ځان سمبالولو کی ( جامی بدلول ، ځان مینځل) ستونزه لری، څومره ستونزه ؟</t>
  </si>
  <si>
    <t>selfcare_disability_i_c</t>
  </si>
  <si>
    <t>selected(${observed_disability_i_c}, 'self_care')</t>
  </si>
  <si>
    <t>Do you have difficulty (with self-care such as) washing all over or dressing</t>
  </si>
  <si>
    <t>آیا (با مراقبت از خود مانند) شستن کامل یا لباس پوشیدن مشکل دارد ، شدت آن چقدر است؟</t>
  </si>
  <si>
    <t>آیا دا شخص د حافظی ستونزه لری، څومره ستونزه ؟</t>
  </si>
  <si>
    <t>comms_disability_i_c</t>
  </si>
  <si>
    <t>selected(${observed_disability_i_c}, 'communicating')</t>
  </si>
  <si>
    <t>If the individual has difficulty communicating, what is the severity?</t>
  </si>
  <si>
    <t>اگر فرد مشکل سخن گقتن دارد ، شدت آن چقدر است؟</t>
  </si>
  <si>
    <t>که دا شخص په خبرو کولو کی ستونزه لری، دا ستونزه څومره جدی ده؟</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</si>
  <si>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</si>
  <si>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</si>
  <si>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${seeing_disability_i_c} or ${hearing_disability_i_c} or ${physical_disability_i_c} or ${memory_disability_i_c} or ${selfcare_disability_i_c} or ${comms_disability_i_c}</t>
  </si>
  <si>
    <t>Individual is disabled?</t>
  </si>
  <si>
    <t>أیا شخص مزکور معلولیت  دارد؟</t>
  </si>
  <si>
    <t>دا شخص معلول دی؟</t>
  </si>
  <si>
    <t xml:space="preserve">The individual is considered non-disabled until determined by the following questions </t>
  </si>
  <si>
    <t>فرد تا زمانی که توسط سوالات زیر مشخص نشود ، غیر معلول محسوب می شود</t>
  </si>
  <si>
    <t>شخص سالم په نظر کی نیول کیږی تر هغه چی د لاندی پوښتنو نه وروسته  حالت یی څرګند شی</t>
  </si>
  <si>
    <t>string-length(${disability_i_c}) &gt; 0</t>
  </si>
  <si>
    <t>####&lt;span style="color:red"&gt;The individual is considered ${disability_i_c}&lt;/span&gt;</t>
  </si>
  <si>
    <t>####&lt;span style="color:red"&gt;شخص معلول است ${disability_i_c}&lt;/span&gt;</t>
  </si>
  <si>
    <t>####&lt;span style="color:red"&gt;دی${disability_i_c}دا شخص&lt;/span&gt;</t>
  </si>
  <si>
    <t>removable as group only</t>
  </si>
  <si>
    <t>contact_information</t>
  </si>
  <si>
    <t>${relationship_i_c}='head' or ${age}&gt;=18</t>
  </si>
  <si>
    <t xml:space="preserve">Contact information </t>
  </si>
  <si>
    <t>Information de contact</t>
  </si>
  <si>
    <t xml:space="preserve">اطلاعات تماس </t>
  </si>
  <si>
    <t>د اړیکی معلومات</t>
  </si>
  <si>
    <t>contact_information_header</t>
  </si>
  <si>
    <t>###&lt;span style="color:black"&gt;Contact Information&lt;/span&gt;</t>
  </si>
  <si>
    <t>###&lt;span style="color:black"&gt;معلومات تماس&lt;/span&gt;</t>
  </si>
  <si>
    <t>###&lt;span style="color:black"&gt;د اړیکی معلومات&lt;/span&gt;</t>
  </si>
  <si>
    <t>have_phone</t>
  </si>
  <si>
    <t>Do you have a phone?</t>
  </si>
  <si>
    <t>آیا شما تیلفون دارید؟</t>
  </si>
  <si>
    <t>تلیفون لری؟</t>
  </si>
  <si>
    <t>phone_no_i_c</t>
  </si>
  <si>
    <t>${have_phone} = '1'</t>
  </si>
  <si>
    <t>Phone number</t>
  </si>
  <si>
    <t>شماره تماس</t>
  </si>
  <si>
    <t>د تلیفون شمیره؟</t>
  </si>
  <si>
    <t>phone_no</t>
  </si>
  <si>
    <t>(. = ${phone_no_i_c})</t>
  </si>
  <si>
    <t xml:space="preserve">Must be the same </t>
  </si>
  <si>
    <t>Confirm phone number</t>
  </si>
  <si>
    <t>تائید شماره تماس</t>
  </si>
  <si>
    <t>د تلیفون شمیره تایید کړی؟</t>
  </si>
  <si>
    <t>who_answers_phone_i_c</t>
  </si>
  <si>
    <t>Who answers this phone?</t>
  </si>
  <si>
    <t>تماس به این شماره را کی پاسخ میدهد؟</t>
  </si>
  <si>
    <t>څوک دی تلیفون ته ځواب ورکوی؟</t>
  </si>
  <si>
    <t>have_alt_phone</t>
  </si>
  <si>
    <t>Do you have an alternative phone?</t>
  </si>
  <si>
    <t>آیا کدام تیلفون دیگر هم دارید؟</t>
  </si>
  <si>
    <t>کو بل تلیفون هم لری؟</t>
  </si>
  <si>
    <t>phone_no_alternative_i_c</t>
  </si>
  <si>
    <t>${have_alt_phone} = '1'</t>
  </si>
  <si>
    <t>Alternative phone number</t>
  </si>
  <si>
    <t xml:space="preserve">شماره  تماس </t>
  </si>
  <si>
    <t>د بل تلیفون شمیره؟</t>
  </si>
  <si>
    <t>phone_no_alternative</t>
  </si>
  <si>
    <t>(. = ${phone_no_alternative_i_c})</t>
  </si>
  <si>
    <t>Must be the same</t>
  </si>
  <si>
    <t>Confirm alternative phone number</t>
  </si>
  <si>
    <t>د بل تلیفون شمیره تایید کړی؟</t>
  </si>
  <si>
    <t>who_answers_alt_phone_i_c</t>
  </si>
  <si>
    <t>identification</t>
  </si>
  <si>
    <t>Identification</t>
  </si>
  <si>
    <t>شناسائی هویت</t>
  </si>
  <si>
    <t>د هویت تثبیت</t>
  </si>
  <si>
    <t>id_information_header</t>
  </si>
  <si>
    <t>###&lt;span style="color:black"&gt;ID Information&lt;/span&gt;</t>
  </si>
  <si>
    <t>###&lt;span style="color:black"&gt;معلومات تذکره&lt;/span&gt;</t>
  </si>
  <si>
    <t>د سند معلومات</t>
  </si>
  <si>
    <t>select_multiple id_type</t>
  </si>
  <si>
    <t>id_type_i_c</t>
  </si>
  <si>
    <t>not(selected(., 'not_available') and count-selected(.) &gt;=2)</t>
  </si>
  <si>
    <t>What type of identification document is provided?</t>
  </si>
  <si>
    <t>چه نوع سند شناسایی هویت ارائه می شود؟</t>
  </si>
  <si>
    <t>څه ډول د پیژندنی سند وړاندی کوی؟</t>
  </si>
  <si>
    <t>birth_certificate_no_i_c</t>
  </si>
  <si>
    <t>selected(${id_type_i_c}, 'birth_certificate')</t>
  </si>
  <si>
    <t>Birth certificate number</t>
  </si>
  <si>
    <t>شماره کارت تولد</t>
  </si>
  <si>
    <t>د زیږیدلو سند شمیره</t>
  </si>
  <si>
    <t>birth_certificate_no</t>
  </si>
  <si>
    <t>(. = ${birth_certificate_no_i_c})</t>
  </si>
  <si>
    <t>Confirm birth certificate number</t>
  </si>
  <si>
    <t>تائید شماره کارت تولد</t>
  </si>
  <si>
    <t>د زیږیدلو سند شمیره تایید کړی</t>
  </si>
  <si>
    <t>birth_certificate_issuer_i_c</t>
  </si>
  <si>
    <t>Issuing country of birth certificate</t>
  </si>
  <si>
    <t>کشور صدور کارت تولد</t>
  </si>
  <si>
    <t>د زیږیدلو سند د صدور هیواد</t>
  </si>
  <si>
    <t>birth_certificate_photo_i_c</t>
  </si>
  <si>
    <t>Birth certificate photo</t>
  </si>
  <si>
    <t>عکس کارت تولد</t>
  </si>
  <si>
    <t>د زیږیدلو دسند عکس</t>
  </si>
  <si>
    <t>drivers_license_no_i_c</t>
  </si>
  <si>
    <t>selected(${id_type_i_c}, 'drivers_license')</t>
  </si>
  <si>
    <t>Driver's license number</t>
  </si>
  <si>
    <t>شماره لیسنس موتر</t>
  </si>
  <si>
    <t xml:space="preserve">د موتر چلونی د لیسانس شمیره </t>
  </si>
  <si>
    <t>drivers_license_no</t>
  </si>
  <si>
    <t>(. = ${drivers_license_no_i_c})</t>
  </si>
  <si>
    <t>Confirm driver's license number</t>
  </si>
  <si>
    <t>تائید شماره لیسنس موتر</t>
  </si>
  <si>
    <t>د موتر چلونی د لیسانس شمیره تایید کړی</t>
  </si>
  <si>
    <t>drivers_license_issuer_i_c</t>
  </si>
  <si>
    <t>Issuing country of driver's license</t>
  </si>
  <si>
    <t>کشور صدور لیسنس موتر</t>
  </si>
  <si>
    <t xml:space="preserve">د موتر چلونی د لیسانس د صدور هیواد </t>
  </si>
  <si>
    <t>drivers_license_photo_i_c</t>
  </si>
  <si>
    <t>Driver's license photo</t>
  </si>
  <si>
    <t>عکس لیسنس موتر</t>
  </si>
  <si>
    <t xml:space="preserve">د موتر چلونی د لیسانس عکس </t>
  </si>
  <si>
    <t>electoral_card_no_i_c</t>
  </si>
  <si>
    <t>selected(${id_type_i_c}, 'electoral_card')</t>
  </si>
  <si>
    <t>Electoral card number</t>
  </si>
  <si>
    <t>شماره تذکره</t>
  </si>
  <si>
    <t>د انتخاباتو د کارت شمیره</t>
  </si>
  <si>
    <t>electoral_card_no</t>
  </si>
  <si>
    <t>(. = ${electoral_card_no_i_c})</t>
  </si>
  <si>
    <t>Confirm electoral card number</t>
  </si>
  <si>
    <t>تائید شماره تذکره</t>
  </si>
  <si>
    <t>د انتخاباتو د کارت شمیره تایید کړی</t>
  </si>
  <si>
    <t>electoral_card_issuer_i_c</t>
  </si>
  <si>
    <t>Issuing country of electoral card</t>
  </si>
  <si>
    <t>کشور صدور  تذکره</t>
  </si>
  <si>
    <t>د انتخاباتو د کارت د صدور هیواد</t>
  </si>
  <si>
    <t>electoral_card_photo_i_c</t>
  </si>
  <si>
    <t>Electoral card photo</t>
  </si>
  <si>
    <t>عکس تذکره</t>
  </si>
  <si>
    <t>د انتخاباتو د کارت عکس</t>
  </si>
  <si>
    <t>unhcr_id_no_i_c</t>
  </si>
  <si>
    <t>selected(${id_type_i_c}, 'unhcr_id')</t>
  </si>
  <si>
    <t>regex(.,'^[A-Za-z0-9]{3}-\d{8}$')</t>
  </si>
  <si>
    <t>UNHCR ID number</t>
  </si>
  <si>
    <t>شماره ثبت کارت UNHCR</t>
  </si>
  <si>
    <t>د UNHCR د کارت شمیره</t>
  </si>
  <si>
    <t>unhcr_id_no</t>
  </si>
  <si>
    <t>(. = ${unhcr_id_no_i_c})</t>
  </si>
  <si>
    <t xml:space="preserve">Confirm UNHCR ID </t>
  </si>
  <si>
    <t>تائید شماره ثبت کارت UNHCR</t>
  </si>
  <si>
    <t>د UNHCR د کارت شمیره تایید کړی</t>
  </si>
  <si>
    <t>unhcr_id_issuer_i_c</t>
  </si>
  <si>
    <t>(. = 'U')</t>
  </si>
  <si>
    <t>Issuing entity of UNHCR ID</t>
  </si>
  <si>
    <t>مرجع صدور  کارت UNHCR</t>
  </si>
  <si>
    <t>د UNHCR د کارت د صدور مرجع</t>
  </si>
  <si>
    <t>yes</t>
  </si>
  <si>
    <t>unhcr_id_photo_i_c</t>
  </si>
  <si>
    <t>UNHCR ID photo</t>
  </si>
  <si>
    <t>عکس کارت  UNHCR</t>
  </si>
  <si>
    <t>د UNHCR د کارت عکس</t>
  </si>
  <si>
    <t>national_id_no_i_c</t>
  </si>
  <si>
    <t>selected(${id_type_i_c}, 'national_id')</t>
  </si>
  <si>
    <t>National ID number</t>
  </si>
  <si>
    <t>د تذکری شمیره</t>
  </si>
  <si>
    <t>national_id_no</t>
  </si>
  <si>
    <t>(. = ${national_id_no_i_c})</t>
  </si>
  <si>
    <t>Confirm national ID number</t>
  </si>
  <si>
    <t>د  تذکری شمیره تایید کړی</t>
  </si>
  <si>
    <t>national_id_issuer_i_c</t>
  </si>
  <si>
    <t>Issuing country of national ID</t>
  </si>
  <si>
    <t>کشور صدور تذکره</t>
  </si>
  <si>
    <t>د  تذکری د صدور هیواد</t>
  </si>
  <si>
    <t>national_id_photo_i_c</t>
  </si>
  <si>
    <t>National ID photo</t>
  </si>
  <si>
    <t>د  تذکری عکس</t>
  </si>
  <si>
    <t>national_passport_i_c</t>
  </si>
  <si>
    <t>selected(${id_type_i_c}, 'national_passport')</t>
  </si>
  <si>
    <t>National passport number</t>
  </si>
  <si>
    <t>شماره پاسپورت</t>
  </si>
  <si>
    <t>د پاسپورت شمیره</t>
  </si>
  <si>
    <t>(. = ${national_passport_i_c})</t>
  </si>
  <si>
    <t>Confirm national passport number</t>
  </si>
  <si>
    <t>تائید شماره پاسپورت</t>
  </si>
  <si>
    <t>د  پاسپورت شمیره تایید کړی</t>
  </si>
  <si>
    <t>national_passport_issuer_i_c</t>
  </si>
  <si>
    <t>Issuing country of national passport</t>
  </si>
  <si>
    <t>مرجع صدور پاسپورت</t>
  </si>
  <si>
    <t>د  پاسپورت د صدور هیواد</t>
  </si>
  <si>
    <t>national_passport_photo_i_c</t>
  </si>
  <si>
    <t>National passport photo</t>
  </si>
  <si>
    <t>عکس پاسپورت</t>
  </si>
  <si>
    <t>د  پاسپورت عکس</t>
  </si>
  <si>
    <t>scope_id_no_i_c</t>
  </si>
  <si>
    <t>selected(${id_type_i_c}, 'scope_id')</t>
  </si>
  <si>
    <t>WFP Scope ID number</t>
  </si>
  <si>
    <t>شماره ثبت کارت WFP</t>
  </si>
  <si>
    <t>د WFP د کارت شمیره</t>
  </si>
  <si>
    <t>scope_id_no</t>
  </si>
  <si>
    <t>(. = ${scope_id_no_i_c})</t>
  </si>
  <si>
    <t>Confirm WFP Scope ID number</t>
  </si>
  <si>
    <t>تائید شماره ثبت کارت WFP</t>
  </si>
  <si>
    <t>د WFP د کارت شمیره تایید کړی</t>
  </si>
  <si>
    <t>scope_id_issuer_i_c</t>
  </si>
  <si>
    <t>Issuing entity of SCOPE ID</t>
  </si>
  <si>
    <t>مرجع صدورکارت WFP</t>
  </si>
  <si>
    <t>د WFP د کارت د صدور مرجع</t>
  </si>
  <si>
    <t>scope_id_photo_i_c</t>
  </si>
  <si>
    <t>WFP Scope ID photo</t>
  </si>
  <si>
    <t>عکس کارت WFP</t>
  </si>
  <si>
    <t>د WFP د کارت عکس</t>
  </si>
  <si>
    <t>other_id_type_i_c</t>
  </si>
  <si>
    <t>selected(${id_type_i_c}, 'other')</t>
  </si>
  <si>
    <t>If other type of ID, specify the type</t>
  </si>
  <si>
    <t>در صورت موجودیت کارت دیگر، نوع آنرا مشخص سازید</t>
  </si>
  <si>
    <t>که کوم بل سند وی ، واضح یی کړی</t>
  </si>
  <si>
    <t>other_id_no_i_c</t>
  </si>
  <si>
    <t>Other ID number</t>
  </si>
  <si>
    <t>شماره ثبت</t>
  </si>
  <si>
    <t>د بل سند شمیره</t>
  </si>
  <si>
    <t>other_id_no</t>
  </si>
  <si>
    <t>(. = ${other_id_no_i_c})</t>
  </si>
  <si>
    <t>Confirm other ID number</t>
  </si>
  <si>
    <t>تائید شماره ثبت</t>
  </si>
  <si>
    <t>د  بل سند شمیره تایید کړی</t>
  </si>
  <si>
    <t>other_id_issuer_i_c</t>
  </si>
  <si>
    <t>Issuing country of other ID</t>
  </si>
  <si>
    <t>مرجع صدور کارت</t>
  </si>
  <si>
    <t>د  بل سند د صدور هیواد</t>
  </si>
  <si>
    <t>other_id_photo_i_c</t>
  </si>
  <si>
    <t>ID photo</t>
  </si>
  <si>
    <t>عکس کارت</t>
  </si>
  <si>
    <t>د  بل سند عکس</t>
  </si>
  <si>
    <t>wellbeing_index</t>
  </si>
  <si>
    <t>selected(${relationship_i_c}, 'head')</t>
  </si>
  <si>
    <t>Wellbeing Index</t>
  </si>
  <si>
    <t xml:space="preserve">شاخص رفاه </t>
  </si>
  <si>
    <t>د ښه والی  اندیکس</t>
  </si>
  <si>
    <t>detailed</t>
  </si>
  <si>
    <t>wellbeing_title</t>
  </si>
  <si>
    <t>###&lt;span style="color:black"&gt;Wellbeing index questions to be asked to Head of Household&lt;/span&gt;</t>
  </si>
  <si>
    <t>###&lt;span style="color:black"&gt;سوالات مرتبط به صحت خانواده&lt;/span&gt;</t>
  </si>
  <si>
    <t>د روغتیا ایندیکس پوښتنی، د کورنی د مشر نه دی و پوښتل شی</t>
  </si>
  <si>
    <t>select_one wellbeing_level</t>
  </si>
  <si>
    <t>cheer_i_f</t>
  </si>
  <si>
    <t>I have felt cheerful and in good spirits</t>
  </si>
  <si>
    <t>احساس خوشرویی و روحیه خوبی داشته ام</t>
  </si>
  <si>
    <t>ما د خوشخویی او تازګی احساس وکړ</t>
  </si>
  <si>
    <t>relaxed_i_f</t>
  </si>
  <si>
    <t>I have felt relaxed and calm</t>
  </si>
  <si>
    <t>احساس آرامش  کردم</t>
  </si>
  <si>
    <t>ما د آرامش احساس وکړ</t>
  </si>
  <si>
    <t>active_i_f</t>
  </si>
  <si>
    <t>I have felt active and vigorous</t>
  </si>
  <si>
    <t>احساس فعال بودن و نشاط کردم</t>
  </si>
  <si>
    <t>ما ځان فعاله او قوی احساس کړ</t>
  </si>
  <si>
    <t>fresh_i_f</t>
  </si>
  <si>
    <t>I woke up feeling fresh and rested</t>
  </si>
  <si>
    <t>بیدار شدم و احساس شادابی و استراحت کردم</t>
  </si>
  <si>
    <t>زه د تازګی او راحتی احساس سره را پورته شوم</t>
  </si>
  <si>
    <t>interested_i_f</t>
  </si>
  <si>
    <t>My daily life has been filled with things that interest me</t>
  </si>
  <si>
    <t>زندگی روزمره من پر از چیزهایی است که مورد علاقه من است</t>
  </si>
  <si>
    <t>زما روزمره ژوند زما د خوښی د کارونو نه ډک دی</t>
  </si>
  <si>
    <t>wellbeing_index_i_f</t>
  </si>
  <si>
    <t>(coalesce(${cheer_i_f}, 0) + coalesce(${relaxed_i_f}, 0) + coalesce(${active_i_f}, 0) + coalesce(${fresh_i_f}, 0)  + coalesce(${interested_i_f}, 0)) * 4</t>
  </si>
  <si>
    <t>میزان تندرستی</t>
  </si>
  <si>
    <t>د روغتیا ایندیکس</t>
  </si>
  <si>
    <t>welbeing_index_display</t>
  </si>
  <si>
    <t>####&lt;span style="color:red"&gt;Well-being index is ${wellbeing_index_i_f}&lt;/span&gt;</t>
  </si>
  <si>
    <t>####&lt;span style="color:red"&gt;مجموعه شاخص رفاه است  ${wellbeing_index_i_f}&lt;/span&gt;</t>
  </si>
  <si>
    <t>####&lt;span style="color:red"&gt;${wellbeing_index_i_f}د ښه والی اندیکس&lt;/span&gt;</t>
  </si>
  <si>
    <t>other_vulnerability_header</t>
  </si>
  <si>
    <t>###&lt;span style="color:black"&gt;Other vulnerability Information&lt;/span&gt;</t>
  </si>
  <si>
    <t>###&lt;span style="color:black"&gt;معلومات دیگر در مورد آسیب پزیریon&lt;/span&gt;</t>
  </si>
  <si>
    <t>نور د آسیب پذیری معلومات</t>
  </si>
  <si>
    <t>marriage_age_i_f</t>
  </si>
  <si>
    <t>${age} &lt; 18 and (selected(${marital_status_i_c}, 'married') or selected(${marital_status_i_c}, 'divorced') or selected(${marital_status_i_c}, 'widowed'))</t>
  </si>
  <si>
    <t>If child is married, age at the time of first marriage?</t>
  </si>
  <si>
    <t>اگرطفل ازدواج کرده است ، سن او در زمان اولین ازدواج چقدر بود؟</t>
  </si>
  <si>
    <t xml:space="preserve">که ماشوم واده شوی، د واده په وخت کی یی عمر </t>
  </si>
  <si>
    <t>school_enrolled_before_i_f</t>
  </si>
  <si>
    <t>${birth_date_i_c} !='' and ${age} &gt; 4 and ${age} &lt; 18</t>
  </si>
  <si>
    <t>If the individual is a child, does he/she ever been enrolled in school?</t>
  </si>
  <si>
    <t>آیا طفل تاکنون شامل مکتب شده است؟</t>
  </si>
  <si>
    <t>که دا شخص ماشوم دی، آیا کوم وخت په ښوونځی کی شامل شوی هم دی؟</t>
  </si>
  <si>
    <t>school_enrolled_i_f</t>
  </si>
  <si>
    <t>If the individual is a child, does he/she currently enrolled in school?</t>
  </si>
  <si>
    <t>آیا طفل فعلاً شامل مکتب است؟</t>
  </si>
  <si>
    <t>که دا شخص ماشوم دی، آیا اوس په ښوونځی کی شامل  دی؟</t>
  </si>
  <si>
    <t>school_frequency_i_f</t>
  </si>
  <si>
    <t>${school_enrolled_i_f} = '1'</t>
  </si>
  <si>
    <t>quick</t>
  </si>
  <si>
    <t>Is the child currently attending school?</t>
  </si>
  <si>
    <t>آیا طفل فعلًا به مکتب میرود؟</t>
  </si>
  <si>
    <t>آیا دا ماشوم اوس ښوونځی ته ځی</t>
  </si>
  <si>
    <t>select_one school_type</t>
  </si>
  <si>
    <t>school_type_i_f</t>
  </si>
  <si>
    <t>What type of school?</t>
  </si>
  <si>
    <t>نوع مکتب؟</t>
  </si>
  <si>
    <t>څه ډول ښوونځی؟</t>
  </si>
  <si>
    <t>select_one school_level</t>
  </si>
  <si>
    <t>school_level_i_f</t>
  </si>
  <si>
    <t>At what level is the child attending?</t>
  </si>
  <si>
    <t>در کدام سطح</t>
  </si>
  <si>
    <t xml:space="preserve">په کومه کڅه ښوونځی کی دی؟ </t>
  </si>
  <si>
    <t>years_in_school_i_f</t>
  </si>
  <si>
    <t>How many years has the child been in school?</t>
  </si>
  <si>
    <t>طفل چند سال در مکتب بوده است؟</t>
  </si>
  <si>
    <t>څو کاله کیږی چی ښوونځی ته  ځی؟</t>
  </si>
  <si>
    <t>minutes_to_school_i_f</t>
  </si>
  <si>
    <t>How many minutes does it take for the child to go to the nearest available school?</t>
  </si>
  <si>
    <t>چند دقیقه طول می کشد تا طفل به نزدیکترین مکتب موجوده برود؟</t>
  </si>
  <si>
    <t>د ماشوم لپاره تر ټولو نږدی ښوونځی څو دقیقی واټن لری؟</t>
  </si>
  <si>
    <t>formal_school_i_f</t>
  </si>
  <si>
    <t>${school_frequency_i_f} = '1'</t>
  </si>
  <si>
    <t>If your child is attending a school, does he/she experience challenges?</t>
  </si>
  <si>
    <t>اگر طفل شما در مکتب درس میخواند  ، آیا با مشکلات مواجه شده است؟</t>
  </si>
  <si>
    <t>که ستاسی ماشوم ښوونځی ته ځی، آیا د کومی ستونزی سره مخ کیږی؟</t>
  </si>
  <si>
    <t>select_multiple diff_challenges</t>
  </si>
  <si>
    <t>diff_challenges_i_f</t>
  </si>
  <si>
    <t>${formal_school_i_f} = '1'</t>
  </si>
  <si>
    <t>count-selected(${diff_challenges_i_f}) &lt;=4</t>
  </si>
  <si>
    <t>Select up to 4 choices</t>
  </si>
  <si>
    <t>What difficulties or challenges is he/she experiencing?</t>
  </si>
  <si>
    <t>با چی مشکلات و موانع روبرو شده است؟</t>
  </si>
  <si>
    <t>د څه ستونزو سره مخ کیږی؟</t>
  </si>
  <si>
    <t>days_out_of_school_i_f</t>
  </si>
  <si>
    <t>${school_frequency_i_f} = '0'</t>
  </si>
  <si>
    <t>Number of days out of school engaged work?</t>
  </si>
  <si>
    <t>تعداد روزهایی که طفل به مکتب نرفته و مشغول کاربوده است؟</t>
  </si>
  <si>
    <t>څو ورځی په کار او مزدوری کی وی او ښوونڅی ته نشی تلای؟</t>
  </si>
  <si>
    <t>child_engaged_work_i_f</t>
  </si>
  <si>
    <t>${birth_date_i_c} !='' and ${age} &lt; 18</t>
  </si>
  <si>
    <t>Is the child out of school engaged in work?</t>
  </si>
  <si>
    <t>آیا اطفال تان که به مکتب نمیروند، مشغول کار هستند؟</t>
  </si>
  <si>
    <t>آیا دا ماشوم ښوونځی ته نه ځی کار او مزدوری کوی؟</t>
  </si>
  <si>
    <t>child_engaged_worktype_i_f</t>
  </si>
  <si>
    <t>${birth_date_i_c} !='' and ${age} &lt; 18 and ${child_engaged_work_i_f} ='yes'</t>
  </si>
  <si>
    <t>What type of work is the child engaged in?</t>
  </si>
  <si>
    <t>طفل با چه نوع کاری مشغول است؟</t>
  </si>
  <si>
    <t>څه ډول کار او مزدوری کوی؟</t>
  </si>
  <si>
    <t>avg_child_dailyincome_i_f</t>
  </si>
  <si>
    <t>What is the average daily income of the child?</t>
  </si>
  <si>
    <t>اوسط درامد روزانه طفل چقدر است؟</t>
  </si>
  <si>
    <t>په منځنی کچه دده ورځنی ګټه څو ده؟</t>
  </si>
  <si>
    <t>parents_alive_i_f</t>
  </si>
  <si>
    <t xml:space="preserve">Are both mother and father of the child alive?  </t>
  </si>
  <si>
    <t>آیا مادر و پدرطفل زنده هستند؟</t>
  </si>
  <si>
    <t>ایا د ماشوم مور او پلار دواړه ‌ژوندی دی؟</t>
  </si>
  <si>
    <t>parents_death_reason_i_f</t>
  </si>
  <si>
    <t>${birth_date_i_c} !='' and ${age} &lt; 18 and ${parents_alive_i_f} !='no'</t>
  </si>
  <si>
    <t>If one or both have passed away, what is the reason of their death?</t>
  </si>
  <si>
    <t>اگر یکی یا هر دو آنها فوت کرده اند ، دلیل مرگ شان چیست؟</t>
  </si>
  <si>
    <t>که د مور او پلار نه یی یو وفات شوی، د فوت علت یی څه وه؟</t>
  </si>
  <si>
    <t>select_multiple child_night</t>
  </si>
  <si>
    <t>child_where_night_i_f</t>
  </si>
  <si>
    <t xml:space="preserve">Where does the child spend his/her night: </t>
  </si>
  <si>
    <t>کودک شب خود را کجا سپری می کند:</t>
  </si>
  <si>
    <t>دا ماشوم د شپی چیری اوسیږی؟</t>
  </si>
  <si>
    <t>specify_where_night_i_f</t>
  </si>
  <si>
    <t>selected(${child_where_night_i_f}, 'street')  or selected(${child_where_night_i_f}, 'work_place')</t>
  </si>
  <si>
    <t>Describe where:</t>
  </si>
  <si>
    <t>در کجا؟ واضح سازید:</t>
  </si>
  <si>
    <t>توضیح ورکړی چی چیری:</t>
  </si>
  <si>
    <t>decimal</t>
  </si>
  <si>
    <t>muac_i_f</t>
  </si>
  <si>
    <t>${birth_date_i_c} !='' and ${age} &lt; 5</t>
  </si>
  <si>
    <t>What is the child Mid-upper arm circumference (MUAC) in mm?</t>
  </si>
  <si>
    <t>arm_picture_i_f</t>
  </si>
  <si>
    <t>Picture of the measured arm circumference</t>
  </si>
  <si>
    <t>Prenez une photo de la mesure du périmètre brachial</t>
  </si>
  <si>
    <t>تصویر دور بازو اندازه گیری شده</t>
  </si>
  <si>
    <t>د ماشوم د وزر قطرMUAC عکس</t>
  </si>
  <si>
    <t>mas_treatment_i_f</t>
  </si>
  <si>
    <t>Does the child participate in a nutritional programme?</t>
  </si>
  <si>
    <t>L'enfant participe-t-il a un traitement nutritionnel?</t>
  </si>
  <si>
    <t>آیا کودک در یک برنامه غذایی شرکت کرده است؟</t>
  </si>
  <si>
    <t>آیا دا ماشوم په کوم تغذی پروګرام کی شامل دی؟</t>
  </si>
  <si>
    <t>end_individual</t>
  </si>
  <si>
    <t>####&lt;span style="color:black"&gt;End of questions for Individual ${individual_index}&lt;/span&gt;</t>
  </si>
  <si>
    <t>####&lt;span style="color:black"&gt;ختم سوالات انفرادی ${individual_index}&lt;/span&gt;</t>
  </si>
  <si>
    <t>####&lt;span style="color:black"&gt; ${individual_index}د انفرادی شخص لپاره د پوښتنو پای&lt;/span&gt;</t>
  </si>
  <si>
    <t>qualifies_for_programme_i_f</t>
  </si>
  <si>
    <t>Does this individual qualify  after programmatic validation?</t>
  </si>
  <si>
    <t>Est-ce que l'individu qualifie pour le programme après validation?</t>
  </si>
  <si>
    <t>qualifying_field_i_f</t>
  </si>
  <si>
    <t>Reason for qualifying individual</t>
  </si>
  <si>
    <t xml:space="preserve">
Raison de la qualification de l'individu</t>
  </si>
  <si>
    <t>که په کورنی کی ۰-۵ کلن مونث غړی وی دا نښانی کړی</t>
  </si>
  <si>
    <t>که په کورنی کی ۶-۱۱ کلن مونث غړی وی دا نښانی کړی</t>
  </si>
  <si>
    <t>که په کورنی کی ۱۲-۱۷ کلن مونث غړی وی دا نښانی کړی</t>
  </si>
  <si>
    <t>ind_f_18_59_age_group</t>
  </si>
  <si>
    <t>if((${gender_i_c}="female") and (${age}&gt;17) and (${age}&lt;60)  and (${relationship_i_c} != 'non_beneficiary'),1,0)</t>
  </si>
  <si>
    <t>Check if female age 18-59 hh member</t>
  </si>
  <si>
    <t>اعضای اناث خانواده به سن59 - 18</t>
  </si>
  <si>
    <t>که په کورنی کی ۱۸-۵۹ کلن مونث غړی وی دا نښانی کړی</t>
  </si>
  <si>
    <t>ind_f_60_age_group</t>
  </si>
  <si>
    <t>if((${gender_i_c}="female") and (${age}&gt;59)  and (${relationship_i_c} != 'non_beneficiary'),1,0)</t>
  </si>
  <si>
    <t>Check if female age 60+ hh member</t>
  </si>
  <si>
    <t>اعضای اناث خانواده به سن +60</t>
  </si>
  <si>
    <t>که په کورنی کی د ۶۰ پورته  مونث غړی وی دا نښانی کړی</t>
  </si>
  <si>
    <t>ind_pregnant</t>
  </si>
  <si>
    <r>
      <t>if((${gender_i_c}="female") and (${pregnant_i_c}=1)  and (${relationship_i_c} != 'non_beneficiary')</t>
    </r>
    <r>
      <rPr>
        <b/>
        <sz val="10"/>
        <color rgb="FF000000"/>
        <rFont val="Calibri"/>
        <family val="2"/>
      </rPr>
      <t xml:space="preserve"> </t>
    </r>
    <r>
      <rPr>
        <sz val="10"/>
        <color rgb="FF000000"/>
        <rFont val="Calibri"/>
        <family val="2"/>
      </rPr>
      <t>,1,0)</t>
    </r>
  </si>
  <si>
    <t>Check if pregnant hh member</t>
  </si>
  <si>
    <t>خانم های بار دار</t>
  </si>
  <si>
    <t>که په کورنی کی څوک اومیندواره  وی دا نښانی کړی</t>
  </si>
  <si>
    <t>که په کورنی کی ۰-۵ کلن مذکر غړی وی دا نښانی کړی</t>
  </si>
  <si>
    <t>که په کورنی کی ۶-۱۱ کلن مذکر غړی وی دا نښانی کړی</t>
  </si>
  <si>
    <t>که په کورنی کی ۱۲-۱۷ کلن مذکر غړی وی دا نښانی کړی</t>
  </si>
  <si>
    <t>ind_m_18_59_age_group</t>
  </si>
  <si>
    <t>if((${gender_i_c}="male") and (${age}&gt;17) and (${age}&lt;60)  and (${relationship_i_c} != 'non_beneficiary'),1,0)</t>
  </si>
  <si>
    <t>Check if male age 18-59 hh member</t>
  </si>
  <si>
    <t>اعضای ذکور خانواده به سن59 - 18</t>
  </si>
  <si>
    <t>که په کورنی کی ۱۸-۵۹ کلن مذکر غړی وی دا نښانی کړی</t>
  </si>
  <si>
    <t>ind_m_60_age_group</t>
  </si>
  <si>
    <t>if((${gender_i_c}="male") and (${age}&gt;59) and (${relationship_i_c} != 'non_beneficiary'),1,0)</t>
  </si>
  <si>
    <t>Check if male age 60+ hh member</t>
  </si>
  <si>
    <t>اعضای ذکور خانواده به سن +60</t>
  </si>
  <si>
    <t>که په کورنی کی د ۶۰ پورته  مذکر غړی وی دا نښانی کړی</t>
  </si>
  <si>
    <t xml:space="preserve">اعضای معلول اناث خانواده به سن 5 - 0 </t>
  </si>
  <si>
    <t>که په کورنی کی ۰-۵ کلن مونث او معلوله غړی وی دا نښانی کړی</t>
  </si>
  <si>
    <t>اعضای معلول اناث خانواده به سن 11- 6</t>
  </si>
  <si>
    <t>که په کورنی کی ۶-۱۱ کلن مونث او معلوله غړی وی دا نښانی کړی</t>
  </si>
  <si>
    <t>اعضای معلول اناث خانواده به سن 17 - 12</t>
  </si>
  <si>
    <t>که په کورنی کی ۱۲-۱۷ کلن مونث او معلوله غړی وی دا نښانی کړی</t>
  </si>
  <si>
    <t>ind_f_18_59_disability</t>
  </si>
  <si>
    <t>if((${ind_f_18_59_age_group}=1) and (${disability_i_c}= 'disabled'),1,0)</t>
  </si>
  <si>
    <t>Check if females Age 18-59 hh member with disability</t>
  </si>
  <si>
    <t>اعضای معلول اناث خانواده به سن 59 - 18</t>
  </si>
  <si>
    <t>که په کورنی کی ۱۸-۵۹ کلن مونث او معلوله غړی وی دا نښانی کړی</t>
  </si>
  <si>
    <t>ind_f_60_disability</t>
  </si>
  <si>
    <t>if((${ind_f_60_age_group}=1) and (${disability_i_c}= 'disabled'),1,0)</t>
  </si>
  <si>
    <t>Check if females Age 60+ hh member with disability</t>
  </si>
  <si>
    <t>اعضای معلول اناث خانواده به سن +60</t>
  </si>
  <si>
    <t>که په کورنی کی د ۶۰ پورته  مونث او معلوله غړی وی دا نښانی کړی</t>
  </si>
  <si>
    <t xml:space="preserve">اعضای معلول ذکور خانواده به سن 5 - 0 </t>
  </si>
  <si>
    <t>که په کورنی کی ۰-۵ کلن مذکر  او معلول غړی وی دا نښانی کړی</t>
  </si>
  <si>
    <t>اعضای معلول  ذکور خانواده به سن 11- 6</t>
  </si>
  <si>
    <t>که په کورنی کی ۶-۱۱ کلن مذکر او معلول غړی وی دا نښانی کړی</t>
  </si>
  <si>
    <t>اعضای معلول ذکور خانواده به سن 17 - 12</t>
  </si>
  <si>
    <t>که په کورنی کی ۱۲-۱۷ کلن مذکر او معلول غړی وی دا نښانی کړی</t>
  </si>
  <si>
    <t>ind_m_18_59_disability</t>
  </si>
  <si>
    <t>if((${ind_m_18_59_age_group}=1) and (${disability_i_c}= 'disabled'),1,0)</t>
  </si>
  <si>
    <t>Check if males age 18-59 hh member with disability</t>
  </si>
  <si>
    <t>اعضای معلول  ذکور خانواده به سن 59 - 18</t>
  </si>
  <si>
    <t>که په کورنی کی ۱۸-۵۹ کلن مذکر او معلول غړی وی دا نښانی کړی</t>
  </si>
  <si>
    <t>ind_m_60_disability</t>
  </si>
  <si>
    <t>if((${ind_m_60_age_group}=1) and (${disability_i_c}= 'disabled'),1,0)</t>
  </si>
  <si>
    <t>Check if males age 60+ hh member with disability</t>
  </si>
  <si>
    <t>اعضای معلول ذکور خانواده به سن +60</t>
  </si>
  <si>
    <t>که په کورنی کی د ۶۰ پورته  مذکر او معلول غړی وی دا نښانی کړی</t>
  </si>
  <si>
    <t>end_repeat</t>
  </si>
  <si>
    <t>number_primary</t>
  </si>
  <si>
    <t>sum(${role_primary})</t>
  </si>
  <si>
    <t>number_alternate</t>
  </si>
  <si>
    <t>sum(${role_alternate})</t>
  </si>
  <si>
    <t>error_primary</t>
  </si>
  <si>
    <t>${number_primary}&gt;1</t>
  </si>
  <si>
    <t>You have selected more than 1 primary collector. Please correct before continuing</t>
  </si>
  <si>
    <t>شما بیش از 1 اخذ کننده پول انتخاب کرده اید. لطفا قبل از ادامه تصحیح کنید</t>
  </si>
  <si>
    <t>تاسی د یو نه ډیر تسلیم کیدونکی کسان غوره کړی، مهربانی وکړی سم یی کړی</t>
  </si>
  <si>
    <t>error_alternate</t>
  </si>
  <si>
    <t>${number_alternate}&gt;1</t>
  </si>
  <si>
    <t>You have selected more than 1 alternate collector. Please correct before continuing</t>
  </si>
  <si>
    <t>شما بیش از 1  اخذ کننده پول جایگزین انتخاب کرده اید. لطفا قبل از ادامه تصحیح کنید</t>
  </si>
  <si>
    <t>تاسی د یو نه ډیر  بدیل / نایب تسلیم کیدونکی کسان غوره کړی، مهربانی وکړی سم یی کړی</t>
  </si>
  <si>
    <t>fchild_hoh_h_c</t>
  </si>
  <si>
    <t>if(sum(${fchild_hoh_i_c})&gt;=1, 1, 0)</t>
  </si>
  <si>
    <t>child_hoh_h_c</t>
  </si>
  <si>
    <t>if(sum(${child_hoh_i_c})&gt;=1, 1, 0)</t>
  </si>
  <si>
    <t>note_is_fchild_hoh</t>
  </si>
  <si>
    <t>${fchild_hoh_h_c}=1</t>
  </si>
  <si>
    <t>This is a female child headed household</t>
  </si>
  <si>
    <t>این خانواده تحت سرپرستی طفل اناث است</t>
  </si>
  <si>
    <t>د کورنی سرپرست مونث ماشوم دی</t>
  </si>
  <si>
    <t>note_is_child_hoh</t>
  </si>
  <si>
    <t>${child_hoh_h_c}=1</t>
  </si>
  <si>
    <t>This is a child headed household</t>
  </si>
  <si>
    <t>این خانواده تحت سرپرستی طفل است</t>
  </si>
  <si>
    <t>د کورنی سرپرست  ماشوم دی</t>
  </si>
  <si>
    <t>household_composition</t>
  </si>
  <si>
    <t>Household Composition</t>
  </si>
  <si>
    <t>تعداد افراد در خانواده</t>
  </si>
  <si>
    <t>د کورنی تشکیل</t>
  </si>
  <si>
    <t>age_gender_composition</t>
  </si>
  <si>
    <t>Age - Gender Breakdown</t>
  </si>
  <si>
    <t>سن - جنسیت</t>
  </si>
  <si>
    <t>سن او جنسیت له اړخه تفکیک</t>
  </si>
  <si>
    <t>female_note</t>
  </si>
  <si>
    <t>#### Composition: Females</t>
  </si>
  <si>
    <t>تعداد زن ها در خانواده</t>
  </si>
  <si>
    <t>تشکیل: ښځینه</t>
  </si>
  <si>
    <t>Must be 0 or more</t>
  </si>
  <si>
    <t>Females Age 0-5</t>
  </si>
  <si>
    <t xml:space="preserve"> ۰-۵ کلن  ښځینه</t>
  </si>
  <si>
    <t>f_6_11_age_group</t>
  </si>
  <si>
    <t>Females Age 6-11</t>
  </si>
  <si>
    <t xml:space="preserve"> ۶-۱۱ کلن  ښځینه</t>
  </si>
  <si>
    <t>f_12_17_age_group</t>
  </si>
  <si>
    <t>Females Age 12-17</t>
  </si>
  <si>
    <t xml:space="preserve"> ۱۲-۱۷کلن  ښځینه</t>
  </si>
  <si>
    <t>f_18_59_age_group</t>
  </si>
  <si>
    <t>Females Age 18-59</t>
  </si>
  <si>
    <t>سن59  - 18</t>
  </si>
  <si>
    <t>f_60_age_group</t>
  </si>
  <si>
    <t>Females Age 60+</t>
  </si>
  <si>
    <t>خانم های بالغ و یا بزرگسال +60</t>
  </si>
  <si>
    <t xml:space="preserve"> ۶۰ کالو نه پورته  ښځینه</t>
  </si>
  <si>
    <t>pregnant</t>
  </si>
  <si>
    <t>Pregnant females</t>
  </si>
  <si>
    <t>اومیندواره ښځه</t>
  </si>
  <si>
    <t>male_note</t>
  </si>
  <si>
    <t>#### Composition: Males</t>
  </si>
  <si>
    <t>تعداد مردها در خانواده</t>
  </si>
  <si>
    <t xml:space="preserve"> تشکیل: نارینه</t>
  </si>
  <si>
    <t>Males Age 0-5</t>
  </si>
  <si>
    <t xml:space="preserve">۰-۵ کلن نارینه </t>
  </si>
  <si>
    <t>Males  Age 6-11</t>
  </si>
  <si>
    <t xml:space="preserve">۶-۱۱ کلن نارینه </t>
  </si>
  <si>
    <t>Males Age 12-17</t>
  </si>
  <si>
    <t xml:space="preserve">۱۲-۱۷ کلن نارینه </t>
  </si>
  <si>
    <t>m_18_59_age_group</t>
  </si>
  <si>
    <t>Males Age 18-59</t>
  </si>
  <si>
    <t xml:space="preserve">۱۸-۵۹ کلن نارینه </t>
  </si>
  <si>
    <t>m_60_age_group</t>
  </si>
  <si>
    <t>Males Age 60+</t>
  </si>
  <si>
    <t xml:space="preserve"> بالغ و یا بزرگسال +60</t>
  </si>
  <si>
    <t>۶۰ نه پورته نارینه</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</si>
  <si>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</si>
  <si>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</si>
  <si>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</si>
  <si>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</si>
  <si>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</si>
  <si>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</si>
  <si>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</si>
  <si>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####&lt;span style="color:red"&gt;تعداد افراد خانواده که در ابتدای سؤالنامه درج گردیده بود ${size_h_c}. تعداد کل افراد گزارش شده در سن  ${hh_size_calculated}. لطفا  برای تصحیحً  اعداد برگردید.&lt;/span&gt;</t>
  </si>
  <si>
    <t>####&lt;span style="color:red"&gt;مهربانی وکړی بیرته وګرځی او د غړو صحیح تعداد ولیکی .${hh_size_calculated} د دی عمر لرونکی غرو شمیر «« دی .${size_h_c} په اول سر کی د کورنی لیکل شوی تعداد «« دی&lt;/span&gt;</t>
  </si>
  <si>
    <t>composition_disability</t>
  </si>
  <si>
    <t>Age - Disability Breakdown</t>
  </si>
  <si>
    <t>سن ـ معلولیت</t>
  </si>
  <si>
    <t>د سن - معلولیت له اړخه تفکیک</t>
  </si>
  <si>
    <t>disability_note</t>
  </si>
  <si>
    <t>#### Number of members with disability in each age group</t>
  </si>
  <si>
    <t>####تعداد اعضای معلول در هر گروه سنی</t>
  </si>
  <si>
    <t>په هره سنی ګروه کی د کورنی د هغو غړوشمیر کوم چی معلولبت لری</t>
  </si>
  <si>
    <t>Can not be more than the number of members in this group</t>
  </si>
  <si>
    <t>۰-۵ کلن ښځینه معلول</t>
  </si>
  <si>
    <t>۶-۱۱ کلن ښځینه معلول</t>
  </si>
  <si>
    <t>۱۲-۱۷ کلن ښځینه معلول</t>
  </si>
  <si>
    <t>f_18_59_disability</t>
  </si>
  <si>
    <t>${f_18_59_age_group} &gt;0</t>
  </si>
  <si>
    <t>(. &gt;= 0) and (. &lt;= ${f_18_59_age_group})</t>
  </si>
  <si>
    <t>Females Age 18-59 with disability</t>
  </si>
  <si>
    <t>۱۸-۵۹ کلن ښځینه معلول</t>
  </si>
  <si>
    <t xml:space="preserve">out of  ${f_18_59_age_group} </t>
  </si>
  <si>
    <t>${f_18_59_age_group} از جمله</t>
  </si>
  <si>
    <t>${f_18_59_age_group} د ««« نه</t>
  </si>
  <si>
    <t>f_60_disability</t>
  </si>
  <si>
    <t>${f_60_age_group} &gt;0</t>
  </si>
  <si>
    <t>(. &gt;= 0) and (. &lt;= ${f_60_age_group})</t>
  </si>
  <si>
    <t>Females Age 60+ with disability</t>
  </si>
  <si>
    <t>۶۰ کالو نه پورته ښځینه معلول</t>
  </si>
  <si>
    <t xml:space="preserve">out of  ${f_60_age_group} </t>
  </si>
  <si>
    <t>${f_60_age_group} از جمله</t>
  </si>
  <si>
    <t>${f_60_age_group} د ««« نه</t>
  </si>
  <si>
    <t>${m_0_5_age_group} &gt;0</t>
  </si>
  <si>
    <t>(. &gt;= 0) and (. &lt;= ${m_0_5_age_group})</t>
  </si>
  <si>
    <t>Males Age 0-5 with disability</t>
  </si>
  <si>
    <t>۰-۵ کلن نارینه معلول</t>
  </si>
  <si>
    <t xml:space="preserve">out of  ${m_0_5_age_group} </t>
  </si>
  <si>
    <t>${m_0_5_age_group} از جمله</t>
  </si>
  <si>
    <t>${m_0_5_age_group} د ««« نه</t>
  </si>
  <si>
    <t>${m_6_11_age_group} &gt;0</t>
  </si>
  <si>
    <t>(. &gt;= 0) and (. &lt;= ${m_6_11_age_group})</t>
  </si>
  <si>
    <t>Males Age 6-11 with disability</t>
  </si>
  <si>
    <t>۶-۱۱ کلن  نارینه معلول</t>
  </si>
  <si>
    <t xml:space="preserve">out of  ${m_6_11_age_group} </t>
  </si>
  <si>
    <t>${m_6_11_age_group} از جمله</t>
  </si>
  <si>
    <t>${m_6_11_age_group} د ««« نه</t>
  </si>
  <si>
    <t>m_12_17_disability</t>
  </si>
  <si>
    <t>${m_12_17_age_group} &gt;0</t>
  </si>
  <si>
    <t>(. &gt;= 0) and (. &lt;= ${m_12_17_age_group})</t>
  </si>
  <si>
    <t>Males Age 12-17 with disability</t>
  </si>
  <si>
    <t>۱۲-۱۷ کلن  نارینه معلول</t>
  </si>
  <si>
    <t xml:space="preserve">out of  ${m_12_17_age_group} </t>
  </si>
  <si>
    <t>${m_12_17_age_group} از جمله</t>
  </si>
  <si>
    <t>${m_12_17_age_group} د ««« نه</t>
  </si>
  <si>
    <t>m_18_59_disability</t>
  </si>
  <si>
    <t>${m_18_59_age_group} &gt;0</t>
  </si>
  <si>
    <t>(. &gt;= 0) and (. &lt;= ${m_18_59_age_group})</t>
  </si>
  <si>
    <t>Males Age 18-59 with disability</t>
  </si>
  <si>
    <t>۱۸-۵۹ کلن  نارینه معلول</t>
  </si>
  <si>
    <t xml:space="preserve">out of  ${m_18_59_age_group} </t>
  </si>
  <si>
    <t>${m_18_59_age_group} از جمله</t>
  </si>
  <si>
    <t>${m_18_59_age_group} د ««« نه</t>
  </si>
  <si>
    <t>m_60_disability</t>
  </si>
  <si>
    <t>${m_60_age_group} &gt;0</t>
  </si>
  <si>
    <t>(. &gt;= 0) and (. &lt;= ${m_60_age_group})</t>
  </si>
  <si>
    <t>Males Age 60+ with disability</t>
  </si>
  <si>
    <t>۶۰ کالو نه پورته  نارینه معلول</t>
  </si>
  <si>
    <t xml:space="preserve">out of  ${m_60_age_group} </t>
  </si>
  <si>
    <t>${m_60_age_group} از جمله</t>
  </si>
  <si>
    <t>${m_60_age_group} د ««« نه</t>
  </si>
  <si>
    <t xml:space="preserve">if(${collect_individual_data_h_c} = '1', sum(${ind_f_0_5_age_group}), ${f_0_5_age_group}) </t>
  </si>
  <si>
    <t>اناث به سن 5 -0</t>
  </si>
  <si>
    <t xml:space="preserve">۰-۵ کلن ښځینه </t>
  </si>
  <si>
    <t>if(${collect_individual_data_h_c} = '1', sum(${ind_f_6_11_age_group}), ${f_6_11_age_group})</t>
  </si>
  <si>
    <t xml:space="preserve"> اناث به سن 11-6</t>
  </si>
  <si>
    <t xml:space="preserve">۶-۱۱ کلن ښځینه </t>
  </si>
  <si>
    <t>if(${collect_individual_data_h_c} = '1', sum(${ind_f_12_17_age_group}), ${f_12_17_age_group})</t>
  </si>
  <si>
    <t>اناث به سن 17 -12</t>
  </si>
  <si>
    <t xml:space="preserve">۱۲-۱۷ کلن ښځینه </t>
  </si>
  <si>
    <t>f_18_59_age_group_h_c</t>
  </si>
  <si>
    <t>if(${collect_individual_data_h_c} = '1', sum(${ind_f_18_59_age_group}), ${f_18_59_age_group})</t>
  </si>
  <si>
    <t xml:space="preserve"> اناث به سن59  - 18</t>
  </si>
  <si>
    <t xml:space="preserve">۱۸-۵۹ کلن ښځینه </t>
  </si>
  <si>
    <t>f_60_age_group_h_c</t>
  </si>
  <si>
    <t>if(${collect_individual_data_h_c} = '1',  sum(${ind_f_60_age_group}), ${f_60_age_group})</t>
  </si>
  <si>
    <t xml:space="preserve">۶۰ کالو نه پورته ښځینه </t>
  </si>
  <si>
    <t>pregnant_h_c</t>
  </si>
  <si>
    <t>if(${collect_individual_data_h_c} = '1', sum(${ind_pregnant}), ${pregnant})</t>
  </si>
  <si>
    <t>if(${collect_individual_data_h_c} = '1', sum(${ind_m_0_5_age_group}), ${m_0_5_age_group})</t>
  </si>
  <si>
    <t>ذکور به سن 5 -0</t>
  </si>
  <si>
    <t>if(${collect_individual_data_h_c} = '1', sum(${ind_m_6_11_age_group}), ${m_6_11_age_group})</t>
  </si>
  <si>
    <t>ذکور به سن 11-6</t>
  </si>
  <si>
    <t xml:space="preserve">۶-۱۱ کلن  نارینه </t>
  </si>
  <si>
    <t>if(${collect_individual_data_h_c} = '1', sum(${ind_m_12_17_age_group}), ${m_12_17_age_group})</t>
  </si>
  <si>
    <t>ذکور به سن 17 -12</t>
  </si>
  <si>
    <t xml:space="preserve">۱۲-۱۷ کلن  نارینه </t>
  </si>
  <si>
    <t>m_18_59_age_group_h_c</t>
  </si>
  <si>
    <t>if(${collect_individual_data_h_c} = '1', sum(${ind_m_18_59_age_group}), ${m_18_59_age_group})</t>
  </si>
  <si>
    <t>ذکور به سن59  - 18</t>
  </si>
  <si>
    <t xml:space="preserve">۱۸-۵۹ کلن  نارینه </t>
  </si>
  <si>
    <t>m_60_age_group_h_c</t>
  </si>
  <si>
    <t>if(${collect_individual_data_h_c} = '1', sum(${ind_m_60_age_group}), ${m_60_age_group})</t>
  </si>
  <si>
    <t xml:space="preserve"> ذکور بالغ و یا بزرگسال +60</t>
  </si>
  <si>
    <t xml:space="preserve">۶۰ کالو نه پورته  نارینه </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</si>
  <si>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</si>
  <si>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</si>
  <si>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</si>
  <si>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مجموعه تعداد افراد خانواده</t>
  </si>
  <si>
    <t xml:space="preserve">محاسبه شوی تشکیل </t>
  </si>
  <si>
    <t>if(${collect_individual_data_h_c} = '1', sum(${ind_f_0_5_disability}), ${f_0_5_disability})</t>
  </si>
  <si>
    <t>Females age 0-5 with disability</t>
  </si>
  <si>
    <t>${f_6_11_age_group_h_c} از جمله</t>
  </si>
  <si>
    <t>${f_6_11_age_group_h_c} د ««« نه</t>
  </si>
  <si>
    <t>if(${collect_individual_data_h_c} = '1', sum(${ind_f_6_11_disability}), ${f_6_11_disability})</t>
  </si>
  <si>
    <t>Females age 6-11 with disability</t>
  </si>
  <si>
    <t>${f_0_5_age_group_h_c} از جمله</t>
  </si>
  <si>
    <t>${f_0_5_age_group_h_c} د ««« نه</t>
  </si>
  <si>
    <t>if(${collect_individual_data_h_c} = '1', sum(${ind_f_12_17_disability}), ${f_12_17_disability})</t>
  </si>
  <si>
    <t>Females age 12-17 with disability</t>
  </si>
  <si>
    <t>${f_12_17_age_group_h_c} از جمله</t>
  </si>
  <si>
    <t>${f_12_17_age_group_h_c} د ««« نه</t>
  </si>
  <si>
    <t>f_18_59_disability_h_c</t>
  </si>
  <si>
    <t>if(${collect_individual_data_h_c} = '1', sum(${ind_f_18_59_disability}), ${f_18_59_disability})</t>
  </si>
  <si>
    <t>${f_18_59_age_group_h_c} از جمله</t>
  </si>
  <si>
    <t>${f_18_59_age_group_h_c} د ««« نه</t>
  </si>
  <si>
    <t>f_60_disability_h_c</t>
  </si>
  <si>
    <t>if(${collect_individual_data_h_c} = '1', sum(${ind_f_60_disability}), ${f_60_disability})</t>
  </si>
  <si>
    <t>Females Age 60 with disability</t>
  </si>
  <si>
    <t>${f_60_age_group_h_c} از جمله</t>
  </si>
  <si>
    <t>${f_60_age_group_h_c} د ««« نه</t>
  </si>
  <si>
    <t>if(${collect_individual_data_h_c} = '1', sum(${ind_m_0_5_disability}), ${m_0_5_disability})</t>
  </si>
  <si>
    <t>Males age 0-5 with disability</t>
  </si>
  <si>
    <t>${m_6_11_age_group_h_c} از جمله</t>
  </si>
  <si>
    <t>${m_6_11_age_group_h_c} د ««« نه</t>
  </si>
  <si>
    <t>if(${collect_individual_data_h_c} = '1', sum(${ind_m_6_11_disability}), ${m_6_11_disability})</t>
  </si>
  <si>
    <t>Males age 6-11 with disability</t>
  </si>
  <si>
    <t>${m_0_5_age_group_h_c} از جمله</t>
  </si>
  <si>
    <t>${m_0_5_age_group_h_c} د ««« نه</t>
  </si>
  <si>
    <t>if(${collect_individual_data_h_c} = '1', sum(${ind_m_12_17_disability}), ${m_12_17_disability})</t>
  </si>
  <si>
    <t>Males age 12-17 with disability</t>
  </si>
  <si>
    <t>${m_12_17_age_group_h_c} از جمله</t>
  </si>
  <si>
    <t>${m_12_17_age_group_h_c} د ««« نه</t>
  </si>
  <si>
    <t>m_18_59_disability_h_c</t>
  </si>
  <si>
    <t>if(${collect_individual_data_h_c} = '1', sum(${ind_m_18_59_disability}), ${m_18_59_disability})</t>
  </si>
  <si>
    <t>${m_18_59_age_group_h_c} از جمله</t>
  </si>
  <si>
    <t>${m_18_59_age_group_h_c} د ««« نه</t>
  </si>
  <si>
    <t>m_60_disability_h_c</t>
  </si>
  <si>
    <t>if(${collect_individual_data_h_c} = '1', sum(${ind_m_60_disability}), ${m_60_disability})</t>
  </si>
  <si>
    <t>Males Age 60 with disability</t>
  </si>
  <si>
    <t>${m_60_age_group_h_c} از جمله</t>
  </si>
  <si>
    <t>${m_60_age_group_h_c} د ««« نه</t>
  </si>
  <si>
    <t>display_groups</t>
  </si>
  <si>
    <t>${collect_individual_data_h_c} = '1'</t>
  </si>
  <si>
    <t xml:space="preserve">Age - Gender - Disability </t>
  </si>
  <si>
    <t>سن ـ جنسیت ـ معلولیت</t>
  </si>
  <si>
    <t>د معلولیت -سن - جنسیت له اړخه تفکیک</t>
  </si>
  <si>
    <t>composition_header</t>
  </si>
  <si>
    <t>#### Number of members entered</t>
  </si>
  <si>
    <t xml:space="preserve">#### تعداد اعضای خانواده که معلومات شان ثبت شده است </t>
  </si>
  <si>
    <t>#### د لیکل شویو غړو شمیر</t>
  </si>
  <si>
    <t>f_0_5_age_group_display</t>
  </si>
  <si>
    <t>${f_0_5_age_group_h_c} &gt;0</t>
  </si>
  <si>
    <t>Females Age 0-5: ${f_0_5_age_group_h_c}</t>
  </si>
  <si>
    <t>اناث به سن 5 -0 :${f_0_5_age_group_h_c}</t>
  </si>
  <si>
    <t>f_6_11_age_group_display</t>
  </si>
  <si>
    <t>${f_6_11_age_group_h_c} &gt;0</t>
  </si>
  <si>
    <t>Females Age 6-11: ${f_6_11_age_group_h_c}</t>
  </si>
  <si>
    <t xml:space="preserve"> اناث به سن 11-6: ${f_6_11_age_group_h_c}</t>
  </si>
  <si>
    <t>f_12_17_age_group_display</t>
  </si>
  <si>
    <t>${f_12_17_age_group_h_c} &gt;0</t>
  </si>
  <si>
    <t>Females Age 12-17: ${f_12_17_age_group_h_c}</t>
  </si>
  <si>
    <t>اناث به سن 17 -12: ${f_12_17_age_group_h_c}</t>
  </si>
  <si>
    <t>f_18_59_age_group_display</t>
  </si>
  <si>
    <t>${f_18_59_age_group_h_c} &gt;0</t>
  </si>
  <si>
    <t>Females Age 18-59: ${f_18_59_age_group_h_c}</t>
  </si>
  <si>
    <t xml:space="preserve"> اناث به سن59  - 18: ${f_18_59_age_group_h_c}</t>
  </si>
  <si>
    <t>f_60_age_group_display</t>
  </si>
  <si>
    <t>${f_60_age_group_h_c} &gt;0</t>
  </si>
  <si>
    <t>Females Age 60+: ${f_60_age_group_h_c}</t>
  </si>
  <si>
    <t>خانم های بالغ و یا بزرگسال +60: ${f_60_age_group_h_c}</t>
  </si>
  <si>
    <t>pregnant_display</t>
  </si>
  <si>
    <t>${pregnant_h_c} &gt;0</t>
  </si>
  <si>
    <t>Pregnant females: ${pregnant_h_c}</t>
  </si>
  <si>
    <t>خانم های بار دار: ${pregnant_h_c}</t>
  </si>
  <si>
    <t>m_0_5_age_group_display</t>
  </si>
  <si>
    <t>${m_0_5_age_group_h_c} &gt;0</t>
  </si>
  <si>
    <t>Males Age 0-5: ${m_0_5_age_group_h_c}</t>
  </si>
  <si>
    <t>ذکور به سن 5 -0: ${m_0_5_age_group_h_c}</t>
  </si>
  <si>
    <t>m_6_11_age_group_display</t>
  </si>
  <si>
    <t>${m_6_11_age_group_h_c} &gt;0</t>
  </si>
  <si>
    <t>Males  Age 6-11: ${m_6_11_age_group_h_c}</t>
  </si>
  <si>
    <t>ذکور به سن 11-6: ${m_6_11_age_group_h_c}</t>
  </si>
  <si>
    <t>m_12_17_age_group_display</t>
  </si>
  <si>
    <t>${m_12_17_age_group_h_c} &gt;0</t>
  </si>
  <si>
    <t xml:space="preserve">Males Age 12-17 : ${m_12_17_age_group_h_c} </t>
  </si>
  <si>
    <t xml:space="preserve">ذکور به سن 17 -12: ${m_12_17_age_group_h_c} </t>
  </si>
  <si>
    <t>m_18_59_age_group_display</t>
  </si>
  <si>
    <t xml:space="preserve">${m_18_59_age_group_h_c} &gt;0 </t>
  </si>
  <si>
    <t>Males Age 18-59: ${m_18_59_age_group_h_c}</t>
  </si>
  <si>
    <t>ذکور به سن 17 -12: ${m_18_59_age_group_h_c}</t>
  </si>
  <si>
    <t>m_60_age_group_display</t>
  </si>
  <si>
    <t>${m_60_age_group_h_c} &gt;0</t>
  </si>
  <si>
    <t>Males Age 60+: ${m_60_age_group_h_c}</t>
  </si>
  <si>
    <t xml:space="preserve"> ذکور بالغ و یا بزرگسال +60: ${m_60_age_group_h_c}</t>
  </si>
  <si>
    <t>disability_header</t>
  </si>
  <si>
    <t xml:space="preserve">${f_0_5_disability_h_c} &gt;0 or ${f_6_11_disability_h_c} &gt;0 or ${f_6_11_disability_h_c} &gt;0 or ${f_18_59_disability_h_c} &gt; 0 or ${f_60_disability_h_c} &gt; 0 or ${m_0_5_disability_h_c} &gt; 0 or ${m_6_11_disability_h_c} &gt; 0 or ${m_12_17_disability_h_c} &gt; 0 or ${m_18_59_disability_h_c} &gt; 0 or ${m_60_disability_h_c} &gt; 0 </t>
  </si>
  <si>
    <t>#### Number of members with disability</t>
  </si>
  <si>
    <t xml:space="preserve">#### مجموعه تعداد افراد دارای معلولیت در خانواده </t>
  </si>
  <si>
    <t>#### د معلولیت لرونکی غړو شمیر</t>
  </si>
  <si>
    <t>f_0_5_disability_display</t>
  </si>
  <si>
    <t>${f_0_5_disability_h_c} &gt;0</t>
  </si>
  <si>
    <t>Females age 0-5 with disability: ${f_0_5_disability_h_c}</t>
  </si>
  <si>
    <t>اعضای معلول اناث خانواده به سن 5 - 0 : ${f_0_5_disability_h_c}</t>
  </si>
  <si>
    <t>f_6_11_disability_display</t>
  </si>
  <si>
    <t>${f_6_11_disability_h_c} &gt;0</t>
  </si>
  <si>
    <t>Females age 6-11 with disability: ${f_6_11_disability_h_c}</t>
  </si>
  <si>
    <t>اعضای معلول اناث خانواده به سن 11- 6: ${f_6_11_disability_h_c}</t>
  </si>
  <si>
    <t>f_12_17_disability_display</t>
  </si>
  <si>
    <t>${f_18_59_disability_h_c} &gt; 0</t>
  </si>
  <si>
    <t>Females age 12-17 with disability: ${f_18_59_disability_h_c}</t>
  </si>
  <si>
    <t>اعضای معلول اناث خانواده به سن 17 - 12: ${f_18_59_disability_h_c}</t>
  </si>
  <si>
    <t>f_18_59_disability_display</t>
  </si>
  <si>
    <t>Females Age 18-59 with disability: ${f_18_59_disability_h_c}</t>
  </si>
  <si>
    <t>اعضای معلول اناث خانواده به سن 59 - 18: ${f_18_59_disability_h_c}</t>
  </si>
  <si>
    <t>f_60_disability_display</t>
  </si>
  <si>
    <t>${f_60_disability_h_c} &gt; 0</t>
  </si>
  <si>
    <t>Females Age 60 with disability: ${f_60_disability_h_c}</t>
  </si>
  <si>
    <t>اعضای معلول اناث خانواده به سن +60: ${f_60_disability_h_c}</t>
  </si>
  <si>
    <t>m_0_5_disability_display</t>
  </si>
  <si>
    <t>${m_0_5_disability_h_c} &gt; 0</t>
  </si>
  <si>
    <t>Males age 0-5 with disability: ${m_0_5_disability_h_c}</t>
  </si>
  <si>
    <t>اعضای معلول ذکور خانواده به سن 5 - 0: ${m_0_5_disability_h_c}</t>
  </si>
  <si>
    <t>m_6_11_disability_display</t>
  </si>
  <si>
    <t>${m_6_11_disability_h_c} &gt; 0</t>
  </si>
  <si>
    <t>Males age 6-11 with disability: ${m_6_11_disability_h_c}</t>
  </si>
  <si>
    <t>اعضای معلول  ذکور خانواده به سن 11- 6: ${m_6_11_disability_h_c}</t>
  </si>
  <si>
    <t>m_12_17_disability_display</t>
  </si>
  <si>
    <t>${m_12_17_disability_h_c} &gt; 0</t>
  </si>
  <si>
    <t>Males age 12-17 with disability: ${m_12_17_disability_h_c}</t>
  </si>
  <si>
    <t>اعضای معلول ذکور خانواده به سن 17 - 12: ${m_12_17_disability_h_c}</t>
  </si>
  <si>
    <t>m_18_59_disability_display</t>
  </si>
  <si>
    <t>${m_18_59_disability_h_c} &gt; 0</t>
  </si>
  <si>
    <t>Males Age 18-59 with disability: ${m_18_59_disability_h_c}</t>
  </si>
  <si>
    <t>اعضای معلول  ذکور خانواده به سن 59 - 18: ${m_18_59_disability_h_c}</t>
  </si>
  <si>
    <t>m_60_disability_display</t>
  </si>
  <si>
    <t xml:space="preserve">${m_60_disability_h_c} &gt; 0 </t>
  </si>
  <si>
    <t>Males Age 60 with disability: ${m_60_disability_h_c}</t>
  </si>
  <si>
    <t>اعضای معلول ذکور خانواده به سن +60: ${m_60_disability_h_c}</t>
  </si>
  <si>
    <t>health_questions</t>
  </si>
  <si>
    <t>Health</t>
  </si>
  <si>
    <t>صحت</t>
  </si>
  <si>
    <t>روغتیا</t>
  </si>
  <si>
    <t>health_title</t>
  </si>
  <si>
    <t>###&lt;span style="color:black"&gt;Household Health Information&lt;/span&gt;</t>
  </si>
  <si>
    <t>###&lt;span style="color:black"&gt;معلومات صحی خانواده&lt;/span&gt;</t>
  </si>
  <si>
    <t>###&lt;span style="color:black"&gt;د کورنی د روغتیا معلومات &lt;/span&gt;</t>
  </si>
  <si>
    <t>breastfed_child_h_f</t>
  </si>
  <si>
    <t>اگرطفل کمتر از 1 سال وجود داشته باشد ، آیا او از شیر مادر تغذیه می کند؟</t>
  </si>
  <si>
    <t>که د یو کال نه وړوکی ماشوم وی، آیا د مور شیدی ورکول کیږی؟</t>
  </si>
  <si>
    <t>unaccompanied_child_h_f</t>
  </si>
  <si>
    <t>Does your family host an unaccompanied child / fosterchild?</t>
  </si>
  <si>
    <t>آیا خانواده شما میزبان کودک / فرزندخوانده بی سرپرست است؟</t>
  </si>
  <si>
    <t>آیا دا کورنی د کوم بل ماشوم سرپرستی کوی؟ ( پرته د خپلو ماشومانو)</t>
  </si>
  <si>
    <t>recent_diarrehea_child_h_f</t>
  </si>
  <si>
    <t>Has any child in the family had diarrhea (liquid stool more than 3 times a day) in the last 2 weeks?</t>
  </si>
  <si>
    <t>آیا در 2 هفته گذشته کدام کودکی در خانواده دچار اسهال (مدفوع مایع بیش از 3 بار در روز) شده است؟</t>
  </si>
  <si>
    <t>آیا په تیرو دوه هفتو کی پ دی کورنی کی کوم ماشوم نس ناستی ( په ورخ کی د دری ځلو نه ډیر اوبلن غایطه مواد) در لوده؟</t>
  </si>
  <si>
    <t>recent_illness_child_h_f</t>
  </si>
  <si>
    <t>Has any of your children been ill with cough and fever at any time in the last 2 weeks?</t>
  </si>
  <si>
    <t>آیا در 2 هفته گذشته هر یک از فرزندان شما مبتلا به سرفه و تب شده اند؟</t>
  </si>
  <si>
    <t>آیا په تیرو دوه هفتو کی پ دی کورنی کی کوم ماشوم ټوخی در لوده؟</t>
  </si>
  <si>
    <t>difficulty_breathing_h_f</t>
  </si>
  <si>
    <t>${recent_illness_child_h_f} = '1'</t>
  </si>
  <si>
    <t>If any child was sick, When he/she had an illness with a cough, did he/she breathe faster than usual with short, rapid breaths or have difficulty breathing?</t>
  </si>
  <si>
    <t>اگر کدام کودکی مریض بود ، هنگامی که به بیماری سرفه مبتلا بود ، آیا او با نفس های کوتاه و سریع سریعتر نفس می کشد یا دشواری در تنفس داشت؟</t>
  </si>
  <si>
    <t>که په کورنی کی کوم ماشوم ناروغ وو، د ټوخی په وخت کی یی لنډه او درنه سا درلوده  او یا بلکل سا اخیستل ورته ستونزمن ول؟</t>
  </si>
  <si>
    <t>treatment_h_f</t>
  </si>
  <si>
    <t>${recent_illness_child_h_f} = '1' and ${difficulty_breathing_h_f} = "1"</t>
  </si>
  <si>
    <t>If above is Yes, did you seek advice or treatment for the illness from any source?</t>
  </si>
  <si>
    <t>اگر  بلی ، آیا به مراجع صحی برای مشاوره یا درمان بیماری مراجعه کردین؟</t>
  </si>
  <si>
    <t>که د پورته سوال ځواب هو دی،  آیا د چا نه مو د تداوی لپاره مشوره واخسیتله؟</t>
  </si>
  <si>
    <t>select_multiple treatment_facility</t>
  </si>
  <si>
    <t>treatment_facility_h_f</t>
  </si>
  <si>
    <t>${recent_illness_child_h_f} = '1' and ${treatment_h_f} = "1"</t>
  </si>
  <si>
    <t>Where did you seek advice or treatment?</t>
  </si>
  <si>
    <t>در کدام مرجع برای تداوی طفل مراجعه کردین؟</t>
  </si>
  <si>
    <t>چیرته او د چا نه مو مشوره واخسیتله؟</t>
  </si>
  <si>
    <t>other_treatment_facility_h_f</t>
  </si>
  <si>
    <t>selected(${treatment_facility_h_f},'other_public') or selected(${treatment_facility_h_f},'other_private')</t>
  </si>
  <si>
    <t>اگر مورد دیگری است ، لطفاً مشخص کنید</t>
  </si>
  <si>
    <t>که نور، واضح یی کړی</t>
  </si>
  <si>
    <t>living_conditions_questions</t>
  </si>
  <si>
    <t>Living Conditions</t>
  </si>
  <si>
    <t>شرایط زندگی خانواده</t>
  </si>
  <si>
    <t>د ژوند وضعیت</t>
  </si>
  <si>
    <t>living_conditions_title</t>
  </si>
  <si>
    <t>###&lt;span style="color:black"&gt;Household Living Conditions&lt;/span&gt;</t>
  </si>
  <si>
    <t>###&lt;span style="color:black"&gt;د کورنی د ژوند وضعیت&lt;/span&gt;</t>
  </si>
  <si>
    <t>select_one living_situation</t>
  </si>
  <si>
    <t>living_situation_h_f</t>
  </si>
  <si>
    <t>What is the household's living situation?</t>
  </si>
  <si>
    <t>خانواده در کدام یکی از مکان های ذیل زندگی میکند؟</t>
  </si>
  <si>
    <t>د کورنی د ژوند وضعیت څنګه دی؟</t>
  </si>
  <si>
    <t>number_of_rooms_h_f</t>
  </si>
  <si>
    <t>What is the number of rooms in the dwelling excluding kitchen &amp; bathroom?</t>
  </si>
  <si>
    <t>به غیر از آشپزخانه و حمام ، تعداد اتاق های مسکن چقدر است؟</t>
  </si>
  <si>
    <t>څو کوټی لری، پرته له پخلنځی او تشناب نه؟</t>
  </si>
  <si>
    <t>total_dwellers_h_f</t>
  </si>
  <si>
    <t>What is the total number of people living in the dwelling?</t>
  </si>
  <si>
    <t>تعداد کل افراد ساکن در خانه چقدر است؟</t>
  </si>
  <si>
    <t>په دی ځای کی څو تنه اوسیږی؟</t>
  </si>
  <si>
    <t>one_room_dwellers_h_f</t>
  </si>
  <si>
    <t>${number_of_rooms_h_f} &gt; 1</t>
  </si>
  <si>
    <t>If there is more than one bedroom, what is the highest number of individuals living in one room?</t>
  </si>
  <si>
    <t>اگر بیش از یک اتاق خواب وجود داشته باشد ، بیشترین تعداد افراد در یک اتاق چقدر است؟</t>
  </si>
  <si>
    <t>که د یوی کوټی نه ډیر لری، په هره کوټه کی څو تنه اوسیږی؟</t>
  </si>
  <si>
    <t>total_households_h_f</t>
  </si>
  <si>
    <t>Total number of households in the same living space?</t>
  </si>
  <si>
    <t>تعداد مجموعی افراد خانواده در عین مکان؟</t>
  </si>
  <si>
    <t>څو کورنی په دی ځای کی اوسیږی؟</t>
  </si>
  <si>
    <t>cost_rent_h_f</t>
  </si>
  <si>
    <t>selected(${living_situation_h_f},'rent_formal_contract') or selected(${living_situation_h_f},'rent_informal_contract')</t>
  </si>
  <si>
    <t xml:space="preserve">If “Rented”, how much rent is paid each month in ${currency_h_c}? </t>
  </si>
  <si>
    <t xml:space="preserve">اگرخانه کرائی است ، هر ماه چقدر کرایه پرداخت می شود؟ </t>
  </si>
  <si>
    <t xml:space="preserve">که کرایه وی،میاشتنی  کرایه یی څو»»» ده  ؟ </t>
  </si>
  <si>
    <t>cost_mortgage_h_f</t>
  </si>
  <si>
    <t>selected(${living_situation_h_f},'mortgage')</t>
  </si>
  <si>
    <t xml:space="preserve">If “Mortgaged”, how much rent is paid each month in ${currency_h_c}? </t>
  </si>
  <si>
    <t xml:space="preserve">اگرخانه گروی است ، هر ماه چقدر کرایه پرداخت می شود؟ </t>
  </si>
  <si>
    <t>که ګروی وی، هره میاشت څومره »»» ورکوی د کور څښتن ته؟</t>
  </si>
  <si>
    <t>wash_questions</t>
  </si>
  <si>
    <t>WASH</t>
  </si>
  <si>
    <t>آب رسانی و حفظ الصحه محیطی</t>
  </si>
  <si>
    <t>اوبه او حفظ الصحه</t>
  </si>
  <si>
    <t>wash_title</t>
  </si>
  <si>
    <t>###&lt;span style="color:black"&gt;Household WASH Information&lt;/span&gt;</t>
  </si>
  <si>
    <t>###&lt;span style="color:black"&gt;معلومات برنامه آب رسانی و حفظ الصحه محیطی&lt;/span&gt;</t>
  </si>
  <si>
    <t>###&lt;span style="color:black"&gt;د کورنی  د اوبو او حفظ الصحه معلومات&lt;/span&gt;</t>
  </si>
  <si>
    <t>select_one water_source</t>
  </si>
  <si>
    <t>drinking_water_source_h_f</t>
  </si>
  <si>
    <t>What is your primary source of drinking water?</t>
  </si>
  <si>
    <t>منبع اصلی آب آشامیدنی شما چیست؟</t>
  </si>
  <si>
    <t>ستاسی د اوبو اصلی منبع څه ده؟</t>
  </si>
  <si>
    <t>select_one water_acquire</t>
  </si>
  <si>
    <t>drinking_water_acquire_h_f</t>
  </si>
  <si>
    <t>${drinking_water_source_h_f} != ''</t>
  </si>
  <si>
    <t>Do you buy or collect from this source?</t>
  </si>
  <si>
    <t>آیا از این منبع آب را می خرید و یا جمع می کنید؟</t>
  </si>
  <si>
    <t>آیا اوبه پلوری که د منبع نه یی راوړی؟</t>
  </si>
  <si>
    <t>washing_water_source_h_f</t>
  </si>
  <si>
    <t>What is the primary source of water used by members of your household for other purposes such as cooking and handwashing?</t>
  </si>
  <si>
    <t>منبع اصلی آبی که اعضای خانواده شما برای اهداف دیگری مانند پخت و پز و شستن دست استفاده می کنند چیست؟</t>
  </si>
  <si>
    <t xml:space="preserve"> د څښاک او پخلی لپاره ستاسی د کورنی د اوبو اصلی منبع څه ده؟</t>
  </si>
  <si>
    <t>washing_water_acquire_h_f</t>
  </si>
  <si>
    <t>${washing_water_source_h_f} != ''</t>
  </si>
  <si>
    <t>select_one sufficient_water</t>
  </si>
  <si>
    <t>sufficient_water_h_f</t>
  </si>
  <si>
    <t>Is water sufficient for all your uses in the household?</t>
  </si>
  <si>
    <t>آیا آب برای همه استفاده های شما در خانه کافی است؟</t>
  </si>
  <si>
    <t>آیا دا اوبه ستاسی د ټولو ضروریاتو لپاره کافی دی؟</t>
  </si>
  <si>
    <t>days_no_water_h_f</t>
  </si>
  <si>
    <t>(. &gt;= 0) and (. &lt;31)</t>
  </si>
  <si>
    <t>Must be less or equal to 31</t>
  </si>
  <si>
    <t>How many days did your household not have water for household needs in the past month?</t>
  </si>
  <si>
    <t>در یک ماه گذشته چند روز خانه شما برای نیازهای خانگی آب نداشته است؟</t>
  </si>
  <si>
    <t>په تیره میاشت کی، څو ورځی ستاسی کورنی د خپل ضرورت وړ اوبه نه در لودی؟</t>
  </si>
  <si>
    <t>select_one reason_no_water</t>
  </si>
  <si>
    <t>reason_no_water_h_f</t>
  </si>
  <si>
    <t>${days_no_water_h_f} &gt; 0</t>
  </si>
  <si>
    <t>What was/is the reason for not having water in your household?</t>
  </si>
  <si>
    <t>دلیل نداشتن آب در خانه شما چه بود / هست؟</t>
  </si>
  <si>
    <t>د اوبو د نشت والی لامل څه دی؟</t>
  </si>
  <si>
    <t>distace_to_water_h_f</t>
  </si>
  <si>
    <t>How many minutes does it take for members of your household to go there, get water, and come back?</t>
  </si>
  <si>
    <t>چند دقیقه طول می کشد تا اعضای خانواده شما به آنجا بروند ، آب بیاورند و برگردند؟</t>
  </si>
  <si>
    <t>څو دقیقی وخت مونیسی ترڅو د اوبو ځای ته ورسیږی او بیرته کورته راشی؟</t>
  </si>
  <si>
    <t>trips_to_fetch_water_h_f</t>
  </si>
  <si>
    <t>How many trips did you make to fetch water yesterday?</t>
  </si>
  <si>
    <t>دیروز چند بار برای آوردن آب رفته اید؟</t>
  </si>
  <si>
    <t>پرون ورځ څو ځلی په اوبو پسی لاړی؟</t>
  </si>
  <si>
    <t>volume_container_h_f</t>
  </si>
  <si>
    <t>What is the volume of the container in liter in each trip?</t>
  </si>
  <si>
    <t>در هر سفر حجم ظرف به لیتر چقدر است؟</t>
  </si>
  <si>
    <t>په هر ځل تګ کی څو لیتره بوشکه راوړی؟</t>
  </si>
  <si>
    <t>total_liter_yesterday_h_f</t>
  </si>
  <si>
    <t>coalesce(${trips_to_fetch_water_h_f}, 0) * coalesce(${volume_container_h_f}, 0)</t>
  </si>
  <si>
    <t>Total liters of water fetched yesterday (calculated)</t>
  </si>
  <si>
    <t>کل لیتر آب که دیروز أورده شده(محاسبه شده)</t>
  </si>
  <si>
    <t xml:space="preserve">پرون ورځ ټولی راوړل شوی اوبه ( په لیتر) </t>
  </si>
  <si>
    <t>display_total_liter_h_f</t>
  </si>
  <si>
    <t>####&lt;span style="color:red"&gt;How many liters of water could your family access yesterday? (calculated):   ${total_liter_yesterday_h_f}&lt;/span&gt;</t>
  </si>
  <si>
    <t>####&lt;span style="color:red"&gt;دیروز خانواده شما  چند لیتر آب دسترسی پیدا توانسته بود؟ (calculated):   ${total_liter_yesterday_h_f}&lt;/span&gt;</t>
  </si>
  <si>
    <t>ستاسی کورنی هره ورځ څو لیتره اوبو ته لاسرسی مومی</t>
  </si>
  <si>
    <t>odor_taste_color_h_f</t>
  </si>
  <si>
    <t>Do you have odor, taste or color in the water?</t>
  </si>
  <si>
    <t>آیا  آب که استفاده میکنید،  بو ، طعم یا رنگ دارد؟</t>
  </si>
  <si>
    <t>آیا اوبه خیرنی ، بویناکه یا بدل خوند لری؟</t>
  </si>
  <si>
    <t>select_one latrine</t>
  </si>
  <si>
    <t>share_latrine_h_f</t>
  </si>
  <si>
    <t>Do you share a latrine?</t>
  </si>
  <si>
    <t xml:space="preserve">آیا از یک تشناب مسترک استفاده میکنید؟ </t>
  </si>
  <si>
    <t>آیا د  شریکی تشناب/کناراب  نه کار اخلی؟</t>
  </si>
  <si>
    <t>door_light_vent_h_f</t>
  </si>
  <si>
    <t xml:space="preserve">${share_latrine_h_f}='not_shared' or ${share_latrine_h_f}='shared_with_two_hh' or ${share_latrine_h_f}='shared_with_one_hh' </t>
  </si>
  <si>
    <t>Does your latrine have a door, light and ventilation?</t>
  </si>
  <si>
    <t>آیا تشناب شما دارای دروازه ، نور وهواکش دارد؟</t>
  </si>
  <si>
    <t>آیا تشناب/کناراب  مو دروازه، رڼا او هواکش لری؟</t>
  </si>
  <si>
    <t>select_one sewage_overflow</t>
  </si>
  <si>
    <t>sewage_overflow_h_f</t>
  </si>
  <si>
    <t>Is there any sewage overflow from your latrine?</t>
  </si>
  <si>
    <t>آیا تشناب شما متصل به چاه فاضلاب و یا کانال است؟</t>
  </si>
  <si>
    <t>آیا  فاضلات د کناراب/ تشناب نه سر هم کوی( بیرون توییږی؟</t>
  </si>
  <si>
    <t>seat_handrail_for_disabled_h_f</t>
  </si>
  <si>
    <t>Is there enough space or seat or handrail for a disabled person?</t>
  </si>
  <si>
    <t>آیا جای مناسب / چوکی و یا دستگیر برای افراد دارای معلولیت موجود است؟</t>
  </si>
  <si>
    <t>آیا د معلوله کسانو لپاره په تشناب/ کناراب کی مناسب د کیناستوځای شته؟</t>
  </si>
  <si>
    <t>select_one latrine_connect</t>
  </si>
  <si>
    <t>latrine_connect_h_f</t>
  </si>
  <si>
    <t>Is your household latrine connected to any of the following?</t>
  </si>
  <si>
    <t>آیا تشناب خانه شما به هر یک از موارد زیر متصل است؟</t>
  </si>
  <si>
    <t>آیا تشناب/کناراب  مو د لاندی لست نه د کوم یو سره وصل دی؟</t>
  </si>
  <si>
    <t>select_one desludge_tank</t>
  </si>
  <si>
    <t>desludge_tank_h_f</t>
  </si>
  <si>
    <t>${latrine_connect_h_f} = 'septic_tank'</t>
  </si>
  <si>
    <t>How often do you have to desludge your septic tank?</t>
  </si>
  <si>
    <t>چند بار مجبورید  تا چاه سپتیک تشناب خود را تخلیه کنید؟</t>
  </si>
  <si>
    <t>څومره و خت کی باید د فاضلاتو تانکر خالی کړی؟</t>
  </si>
  <si>
    <t>select_one waste_disposal</t>
  </si>
  <si>
    <t>waste_disposal_h_f</t>
  </si>
  <si>
    <t>Do you have proper waste disposal?</t>
  </si>
  <si>
    <t>آیا مان مناسب برای دفع زباله ها دارید؟</t>
  </si>
  <si>
    <t>آیا د کثافاتو لپاره مناسبه ځای لری؟</t>
  </si>
  <si>
    <t>select_one waste_collect_freq</t>
  </si>
  <si>
    <t>waste_collect_freq_h_f</t>
  </si>
  <si>
    <t>${waste_disposal_h_f} ='yes_bins' or ${waste_disposal_h_f} ='yes_bags'</t>
  </si>
  <si>
    <t>How frequent solid waste collection is made?</t>
  </si>
  <si>
    <t>معمولاً چند بار گرد آوری زباله های جامد انجام می شود؟</t>
  </si>
  <si>
    <t>څومره وخت وروسته د جامد کثافات ټولوی؟</t>
  </si>
  <si>
    <t>select_multiple hygiene_materials</t>
  </si>
  <si>
    <t>hygiene_materials_h_f</t>
  </si>
  <si>
    <t>What hygiene materials are available for the family?</t>
  </si>
  <si>
    <t>چه مواد بهداشتی برای خانواده موجود است؟</t>
  </si>
  <si>
    <t>کورنی کوم د حفظ الصحه توکی لری؟</t>
  </si>
  <si>
    <t>Select all that apply</t>
  </si>
  <si>
    <t>همه موارد که صدق میکند را انتخاب کنید</t>
  </si>
  <si>
    <t>ټول هغه چی د مطابقت کوی په نښه کړی</t>
  </si>
  <si>
    <t>NFI_Score</t>
  </si>
  <si>
    <t>NFI Score</t>
  </si>
  <si>
    <t>اجناس غیر غذائی</t>
  </si>
  <si>
    <t>د غیر خوراکی توکو نمری</t>
  </si>
  <si>
    <t>NFI_note</t>
  </si>
  <si>
    <t>###&lt;span style="color:black"&gt;Household Non-Food Items Information&lt;/span&gt;</t>
  </si>
  <si>
    <t>###&lt;span style="color:black"&gt;معلومات اجناس غیر غذائی خانواده&lt;/span&gt;</t>
  </si>
  <si>
    <t>###&lt;span style="color:black"&gt;د کورنی د غیر خوراکی توکو معلومات&lt;/span&gt;</t>
  </si>
  <si>
    <t>Observe the home to check what they possess Indicate 0 if the household has no item</t>
  </si>
  <si>
    <t>خانه را مشاهده کنید تا بررسی کنید که چه چیزی دارند اگر خانه هیچ چیزی ندارد ، 0 را انخاب کنید</t>
  </si>
  <si>
    <t>کور وګوری چی دوی څه لری، که هیڅ نه لری صفر ولیکی</t>
  </si>
  <si>
    <t>jerrycans_capacity_h_f</t>
  </si>
  <si>
    <t>Total capacity of jerrycans (in litres)</t>
  </si>
  <si>
    <t>تعداد قوطی های نگداشت مواد غذائی (در لیتر)</t>
  </si>
  <si>
    <t>د بوشکی اندازه ( لیتر)</t>
  </si>
  <si>
    <t xml:space="preserve">Count only the number (capacity) of 5 or more litre cans, if a can is dammaged, count it as half its volume. </t>
  </si>
  <si>
    <t>فقط تعداد (ظرفیت) قوطی های 5 لیتری یا بیشتر را حساب کنید ، اگر قوطی آسیب دیده است ، آن را به اندازه نصف حجم آن حساب کنید.</t>
  </si>
  <si>
    <t>یوازی د ۵ لیترو نه لوړ ظرفیت لرونکی بوشکی حساب کړی. که کومه بوشکه ماته یا خرابه وی نیمایی ظرفیت یی حساب کړی</t>
  </si>
  <si>
    <t>bassin_h_f</t>
  </si>
  <si>
    <t>Number of Bassins</t>
  </si>
  <si>
    <t>تعداد تشت، سطل وغیره</t>
  </si>
  <si>
    <t>د لګنونو شمیر</t>
  </si>
  <si>
    <t xml:space="preserve">Count only the number of 10 or more litre bowls as a unit, if a bowl is dammaged, count 0.5. </t>
  </si>
  <si>
    <t>فقط تعداد کاسه های 10 لیتری یا بیشتر را به عنوان واحد حساب کنید ، اگر کاسه ای خراب شده است ، 0.5 را بشمارید.</t>
  </si>
  <si>
    <t>یوازی د ۱۰ لیترو نه لوړ ظرفیت لرونکی  حساب کړی. که کومه یوه ماته یا خرابه وی نیمایی ظرفیت یی حساب کړی</t>
  </si>
  <si>
    <t>beds_h_f</t>
  </si>
  <si>
    <t>Number of bedding facilities (beds, mats, mattresses,…)</t>
  </si>
  <si>
    <t>تعداد امکانات تختخواب (تختخواب ، تشک، نمد وغیره.)</t>
  </si>
  <si>
    <t>د خوب د ځای ( کت ، توشک) شمیر</t>
  </si>
  <si>
    <t>1 bedding facility of 1 place (01 person) = 1 piece; 1 support of 2 places = 2 pieces.</t>
  </si>
  <si>
    <t xml:space="preserve"> 1 تخت خوابدر یک مکان (01 نفر) = 1عدد; . 1 پشتیبانی از 2 مکان =  2عدد.</t>
  </si>
  <si>
    <t>د یو تن لپاره د خوب ځای =۱ او که یوه توشکه یا کت د دوو کسانو ظرفیت لری =۲</t>
  </si>
  <si>
    <t>blanket_h_f</t>
  </si>
  <si>
    <t>Number of blankets/sheets</t>
  </si>
  <si>
    <t>تعداد کمپل ها</t>
  </si>
  <si>
    <t>د کمپلو/ لحاف شمیر</t>
  </si>
  <si>
    <t>If the sheets are in bad state but still usable, count 0.5 (1/2) a piece.</t>
  </si>
  <si>
    <t>اگررو تختی ها در وضعیت نامناسبی قرار دارند اما هنوز هم قابل استفاده هستند ، یک دانه آنرا را 0.5 (1/2) بشمارید.</t>
  </si>
  <si>
    <t>که په ښه وضعیت کی نه وی خو بیا هم د استفادی وړ وی،  نیمه دانه یی حساب کړی</t>
  </si>
  <si>
    <t>Cooking_pot_h_f</t>
  </si>
  <si>
    <t>Number of Cooking pots</t>
  </si>
  <si>
    <t>تعداد ظروف برای پخت و پز</t>
  </si>
  <si>
    <t>د دیګونو شمیر</t>
  </si>
  <si>
    <t>Count the number of 5 litre or more saucepans as 1 piece.</t>
  </si>
  <si>
    <t>تعداد دیگ های 5 لیتری یا بیشتر را 1 عدد حساب کنید.</t>
  </si>
  <si>
    <t>د ۵ لیترو یا د ۵ نه پورته دیگچی یوه دانه حساب کړی</t>
  </si>
  <si>
    <t>Agric_tool_h_f</t>
  </si>
  <si>
    <t>Number of ploughing tools</t>
  </si>
  <si>
    <t>تعداد ابزار کشاورزی</t>
  </si>
  <si>
    <t>د قلبه کولو یا ځمکی وهلو د وسیلو شمیر</t>
  </si>
  <si>
    <t>Count the number of locally-made or imported ploughing tools.</t>
  </si>
  <si>
    <t>تعداد ابزارهای دهقانی ساخته شده محلی یا وارداتی را بشمارید.</t>
  </si>
  <si>
    <t>محلی جوړ شوی یا وارد شوی د ځمکی وهلو وسایل حساب کړی</t>
  </si>
  <si>
    <t>Women_clothes_h_f</t>
  </si>
  <si>
    <t>Number of complete women's clothes</t>
  </si>
  <si>
    <t>تعداد لباس برای زنان</t>
  </si>
  <si>
    <t>د مکملو ښخینه کالیو شمیر( جوړی)</t>
  </si>
  <si>
    <t>Put '-1', if no women is present 1 complete set = 0.5 up ( eg Blouse/t-shirt)and 0.5 down (loincloths/skirts).The clothes of the mother or main woman in the household AND those of the oldest school aged girls in the house should be counted</t>
  </si>
  <si>
    <t>اگر هیچ خانمی وجود ندارد ، "-1" را انتخاب کنید ، 1 برای ست کامل = 0.5 به بالا (به عنوان مثال بلوز / تی شرت) و 0.5 به پایین (پارچه های توری / دامن). لباس های مادر یا زنان در خانه و لباس های دختران مدرسه ای در خانه باید شمرده شوند</t>
  </si>
  <si>
    <t>د کورنی د مور یا میرمنی او تر ټولو مشره د مکتب په سن او سال جلی کالی حساب کړی. که په کورنی کی ښځینه نه وی (۱-) ولیکی. یو پوره جوړه عبارات ده له بالاتنه کالی (بلوز/ جمپر) = ۰٫۵ او پایین تنه کالی (لمن یا اوږده کالی)=۰٬۵</t>
  </si>
  <si>
    <t>Child_clothes_h_f</t>
  </si>
  <si>
    <t>Number of complete children's clothes</t>
  </si>
  <si>
    <t>تعداد لباسبرای اطفال</t>
  </si>
  <si>
    <t>د ماشومانو کالیو(مکمل) شمیر( جوړی)</t>
  </si>
  <si>
    <t>Put '-1', if there is no child. Take the youngest children of school going age. 0.5 for each upper piece of clothing and 0.5 for each lower piece of clothing</t>
  </si>
  <si>
    <t>اگر طفلی وجود ندارد ، "-1" را انتخاب کنید. کوچکترین اطفال که در سن شمولیت به مکتب قرار دارند، انتخاب کنید. 0.5 برای هر قطعه لباس بالا و 0.5 برای هر قطعه لباس پایین</t>
  </si>
  <si>
    <t>د کورنی د  تر ټولو کشر د مکتب په سن او سال ماشوم کالی حساب کړی. که په کورنی کی ماشوم نه وی (۱-) ولیکی.  بالاتنه کالی  = ۰٫۵ او پایین تنه کالی =۰٬۵</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</si>
  <si>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</si>
  <si>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</si>
  <si>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</si>
  <si>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</si>
  <si>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</si>
  <si>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</si>
  <si>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</si>
  <si>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</si>
  <si>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</si>
  <si>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</si>
  <si>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</si>
  <si>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</si>
  <si>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</si>
  <si>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</si>
  <si>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</si>
  <si>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</si>
  <si>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</si>
  <si>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</si>
  <si>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</si>
  <si>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</si>
  <si>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</si>
  <si>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</si>
  <si>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</si>
  <si>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</si>
  <si>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</si>
  <si>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</si>
  <si>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</si>
  <si>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</si>
  <si>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</si>
  <si>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مجموعه نمرات مواد غیر غذائی</t>
  </si>
  <si>
    <t>score_NFI_display</t>
  </si>
  <si>
    <t>####&lt;span style="color:red"&gt;Household's NFI score is ${score_NFI_h_f}&lt;/span&gt;</t>
  </si>
  <si>
    <t>####&lt;span style="color:red"&gt;مجموعه نمرات مواد غیر غذائی ${score_NFI_h_f}&lt;/span&gt;</t>
  </si>
  <si>
    <t>####&lt;span style="color:red"&gt;${score_NFI_h_f}د کورنی دغیر خوراکی توکو نمری ««« دی&lt;/span&gt;</t>
  </si>
  <si>
    <t>child_protection_questions</t>
  </si>
  <si>
    <t>Child Protection</t>
  </si>
  <si>
    <t>محافظت اطفال</t>
  </si>
  <si>
    <t>د ماشومانو خوندیتوب</t>
  </si>
  <si>
    <t>child_protection_title</t>
  </si>
  <si>
    <t>###&lt;span style="color:black"&gt;Child Protection Information&lt;/span&gt;</t>
  </si>
  <si>
    <t>###&lt;span style="color:black"&gt;معلومات محافظت اطفال&lt;/span&gt;</t>
  </si>
  <si>
    <t>###&lt;span style="color:black"&gt;د ماشومانو خوندیتوب معلومات&lt;/span&gt;</t>
  </si>
  <si>
    <t>select_one statement_level</t>
  </si>
  <si>
    <t>children_safe_h_f</t>
  </si>
  <si>
    <t>I believe my children are safe in the area that we live.</t>
  </si>
  <si>
    <t>من معتقدم فرزندانم در منطقه ای که ما زندگی می کنیم ایمن هستند.</t>
  </si>
  <si>
    <t>زه باور لرم چی زما ماشومان چیرته چی مونږ اوسیږو خوندی دی</t>
  </si>
  <si>
    <t>meet_child_needs_h_f</t>
  </si>
  <si>
    <t>I can meet the needs of the children in my care.</t>
  </si>
  <si>
    <t>من می توانم نیازهای اطفال تحت مراقبت خود را برآورده کنم.</t>
  </si>
  <si>
    <t>ز د هغو ماشومانو ضروریات چی سرپرستی یی زما په غاړه ده پوره کولای شم</t>
  </si>
  <si>
    <t>believe_better_life_h_f</t>
  </si>
  <si>
    <t>I believe my children will have a better life.</t>
  </si>
  <si>
    <t>من معتقدم فرزندانم زندگی بهتری خواهند داشت.</t>
  </si>
  <si>
    <t>زه باور لرم چی زما ماشومان به یوه ښه راتلونکی ولری</t>
  </si>
  <si>
    <t>risk_early_marriage_h_f</t>
  </si>
  <si>
    <t>There are risks to children who get married before they are 18.</t>
  </si>
  <si>
    <t>اطفال که قبل از 18 سالگی ازدواج می کنند ، با خطر مواجه میشوند .</t>
  </si>
  <si>
    <t>هغه ماشومان چی د ۱۸ کلنی نه مخکی واده کوی په خطر کی دی</t>
  </si>
  <si>
    <t>leave_school_to_work_h_f</t>
  </si>
  <si>
    <t>If the family needs it, children should leave school to work.</t>
  </si>
  <si>
    <t>در صورت نیاز خانواده ، فرزندان باید برای کار خود مکتب را ترک کنند.</t>
  </si>
  <si>
    <t>که په کورنی کی اړتیا وی، ماشومان باید ښوونځی پریږدی ترڅو مزدوری وکړی</t>
  </si>
  <si>
    <t>ok_parent_hit_child_h_f</t>
  </si>
  <si>
    <t>It is okay when a child gets hit at home by his parents for misbehaving.</t>
  </si>
  <si>
    <t>این درست است که طفل به دلیل رفتار نامناسب در خانه توسط والدین خود تنبه بدنی میشود.</t>
  </si>
  <si>
    <t>که ماشوم په کور کی بی ادبی وکړی، مشکل نشته که د د مور او پلارلخوا ووهل شی</t>
  </si>
  <si>
    <t>ok_teacher_hit_child_h_f</t>
  </si>
  <si>
    <t xml:space="preserve">It is okay when a child gets hit at school by his teacher for misbehaving. </t>
  </si>
  <si>
    <t>این درست است که طفل به دلیل رفتار نامناسب در مکتب توسط معلم خود تنبه بدنی شود.</t>
  </si>
  <si>
    <t>که ماشوم په ښوونځی کی بی ادبی وکړی، مشکل نشته که دښوونکی لخوا ووهل شی</t>
  </si>
  <si>
    <t>child_not_at_fault_h_f</t>
  </si>
  <si>
    <t xml:space="preserve">If someone hurts my child or something bad happens to them, it is not their fault. </t>
  </si>
  <si>
    <t>اگر شخصی به طفل من آسیب برساند یا اتفاق بدی برای او بیفتد ، این تقصیر آنها نیست.</t>
  </si>
  <si>
    <t>که څوک زما ماشوم خوږ کړی یا کومه بله بده پیښه ورته پیښه شی ، دا ددوی تیروتنه نده</t>
  </si>
  <si>
    <t>sexviolence_survivor_not_shame_h_f</t>
  </si>
  <si>
    <t xml:space="preserve">A survivor of sexual violence is not a shame to his or her family.  </t>
  </si>
  <si>
    <t>شخص متضرر خشونت جنسی برای خانواده خود شرم آور نیست.</t>
  </si>
  <si>
    <t>د جنسی تاوتریخوالی نه ژغورل شوی شخص د کورنی لپاره د شرم سبب ندی</t>
  </si>
  <si>
    <t>know_access_service_h_f</t>
  </si>
  <si>
    <t>I know where to go if my child needs access to a service.</t>
  </si>
  <si>
    <t>من می دانم اگرطفل به دسترسی به خدمات احتیاج داشته باشد باید به کجا مراجعه کنم.</t>
  </si>
  <si>
    <t>که زما ماشوم څه خدماتو ته اړتیا ولری، زه پوهیږم چی کوم ځای ته لاړ شم</t>
  </si>
  <si>
    <t>law_against_underage_work_h_f</t>
  </si>
  <si>
    <t>It is against the Law for children under the age of 16 to work.</t>
  </si>
  <si>
    <t>کار در اطفال زیر 16 سال برخلاف قانون است.</t>
  </si>
  <si>
    <t>د ۱۶ کښته ماشومانو کار کول د قانون خلاف دی</t>
  </si>
  <si>
    <t>select_multiple children_risk</t>
  </si>
  <si>
    <t>child_at_risk_h_f</t>
  </si>
  <si>
    <t>Are there any children at risk in the household?</t>
  </si>
  <si>
    <t xml:space="preserve"> آیا طفلی از خانوار  در معرض خطر(ریسک) قرار دارد؟</t>
  </si>
  <si>
    <t>ایا په کورنۍ کی داسۍ ماشومان سته چی د خطر سره مخامخ دی؟</t>
  </si>
  <si>
    <t>child_in_school_h_f</t>
  </si>
  <si>
    <t>Do your children attend school?</t>
  </si>
  <si>
    <t>آیا اطفال شما به مکتب میروند؟</t>
  </si>
  <si>
    <t>ایا ستاسو ماشومان مکتب ته ځي؟</t>
  </si>
  <si>
    <t>child_school_distance_h_f</t>
  </si>
  <si>
    <t>${child_in_school_h_f}='1'</t>
  </si>
  <si>
    <t>How far in minutes do your children have to travel to go to school?</t>
  </si>
  <si>
    <t>چند دقیقه اطفال شما باید طی نمایند تا به مکتب برسد؟</t>
  </si>
  <si>
    <t>ستاسو ماشومان څو دقیقی تر مکتب پوري سفر کوي؟</t>
  </si>
  <si>
    <t>child_ed_exp_month_h_f</t>
  </si>
  <si>
    <t>How much do you spend in ${currency_h_c} on your childrens' education per month?</t>
  </si>
  <si>
    <t>ماهانه چقه پقدار پول صرف تحصیلات اطفال خود می نمائید؟</t>
  </si>
  <si>
    <t>تاسو په تیره میاشت کی د څو امریکایی ډالرو په اندازه د خپلو ماشومان په تعلیم مصرف کړی؟</t>
  </si>
  <si>
    <t>child_treatment_h_f</t>
  </si>
  <si>
    <t>Have you taken any of your children for treatment in the last 2 weeks?</t>
  </si>
  <si>
    <t xml:space="preserve"> آیا در طول دو هفته گذشته اطفال خود را جهت درمان برده اید؟</t>
  </si>
  <si>
    <t>ایا په تیرو 2 اونیو کی مو خپل ماشومان د تداوی لپاره بیولی؟</t>
  </si>
  <si>
    <t>child_health_exp_month_h_f</t>
  </si>
  <si>
    <t>How much have you spent on your childrens' health (medical) in ${currency_h_c} in the last month?</t>
  </si>
  <si>
    <t>در ماه گذشته چه مقدار پول صرف درمان طفل خود کرده اید؟</t>
  </si>
  <si>
    <t>تاسو په تیره میاشت کی د څو امریکایی ډالرو په اندازه د خپلو ماشومان په تداوی مصرف کړی؟</t>
  </si>
  <si>
    <t>food_consumption_score_questions</t>
  </si>
  <si>
    <t>Food Consumption Score</t>
  </si>
  <si>
    <t>مصارف غذائی</t>
  </si>
  <si>
    <t>د خوراکی توکو د مصرف نمری</t>
  </si>
  <si>
    <t>fcs_title</t>
  </si>
  <si>
    <t>###&lt;span style="color:black"&gt;Food Consumption Score&lt;/span&gt;</t>
  </si>
  <si>
    <t>###&lt;span style="color:black"&gt;مجموعه نمرات مصارف غذائی&lt;/span&gt;</t>
  </si>
  <si>
    <t>###&lt;span style="color:black"&gt;د خوراکی توکو د مصرف نمری&lt;/span&gt;</t>
  </si>
  <si>
    <t>meals_yesterday_h_f</t>
  </si>
  <si>
    <t>Yesterday, how many meals were eaten by your family?</t>
  </si>
  <si>
    <t>دیروز ، خانواده شما چند وعده غذایی خوردند؟</t>
  </si>
  <si>
    <t>ستاسی کورنی پرون څو وخته ډوډی وخوړه؟</t>
  </si>
  <si>
    <t>food_consumption</t>
  </si>
  <si>
    <t>In the last 7 days, how many days did you consume the following?</t>
  </si>
  <si>
    <t>در 7 روز گذشته ، چند روز مواد خوراکی ذیل  را مصرف کردید؟</t>
  </si>
  <si>
    <t>په تیرو ۷ ورځو کی، څو ورځی مو د لاندی موادو څخه وخوړل؟</t>
  </si>
  <si>
    <t>cereals_h_f</t>
  </si>
  <si>
    <t>(. &gt;= 0) and (. &lt;8)</t>
  </si>
  <si>
    <t>Must be less or equal to 7</t>
  </si>
  <si>
    <t>Cereals &amp; grains: e.g maize meal, rice, pasta, bread, bulgur, …</t>
  </si>
  <si>
    <t>غلات و حبوبات: به عنوان مثال آرد جواری ، برنج ، ماکارونی ، نان ، جو ، وغیره ...</t>
  </si>
  <si>
    <t xml:space="preserve"> غله جات، مثلا:  د جوارو خواړه، وریجی، د او‌ړو ډوډی، او داسی نور؟</t>
  </si>
  <si>
    <t>tubers_roots_h_f</t>
  </si>
  <si>
    <t>White tubers &amp; roots: e.g potato, sweet potato, cassava, …</t>
  </si>
  <si>
    <t>سبزیجات ریشه های سفید: به عنوان مثال کچالو ، و یا کچالوی شیرین</t>
  </si>
  <si>
    <t xml:space="preserve"> ریشه لرونکی توکی: کچالو، خواږه کچالو</t>
  </si>
  <si>
    <t>vegetables_h_f</t>
  </si>
  <si>
    <t>Vegetables &amp; leaves: e.g spinach, cucumber, eggplant, tomato, …</t>
  </si>
  <si>
    <t>سبزیجات: به عنوان مثال پالک ، بادرنگ ، بادنجان سیاه ، بادنجان رومی ، ...</t>
  </si>
  <si>
    <t>ترکاری او پاڼی: پالک، رومی، بادرنګ، تور بادنجان ...</t>
  </si>
  <si>
    <t>fruits_h_f</t>
  </si>
  <si>
    <t>Fruits: e.g citrus, apple, banana, dates, …</t>
  </si>
  <si>
    <t>میوه ها: به عنوان مثال مالته/کینو ، سیب ، کیله ، خرما ، ...</t>
  </si>
  <si>
    <t>میوه: مڼه، کیله، مالټی....</t>
  </si>
  <si>
    <t>meat_fish_h_f</t>
  </si>
  <si>
    <t>Meat, fish and eggs: Beef, lamb chicken, liver, kidney, fish including canned tuna, eggs</t>
  </si>
  <si>
    <t>گوشت ، ماهی و تخم مرغ: گوشت گاو ، گوشت مرغ  ، جگر ،گرده ، گوشت ماهی شامل کنسرو تن ماهی ، تخم مرغ</t>
  </si>
  <si>
    <t>غوښه، کبان ، هګی: د پسه یا غویی غوښه، لړمون، چرګه، کبان (کنسرو او تونا) ....</t>
  </si>
  <si>
    <t>pulses_h_f</t>
  </si>
  <si>
    <t>Pulses, nuts &amp; seeds : beans, chickpeas, lentils</t>
  </si>
  <si>
    <t>حبوبات : لوبیا ، نخود ، دال</t>
  </si>
  <si>
    <t>حبوبات: لوبیا، نخود، می</t>
  </si>
  <si>
    <t>dairy_h_f</t>
  </si>
  <si>
    <t>Milk and dairy products: yoghurt, cheese</t>
  </si>
  <si>
    <t>شیر و لبنیات: ماست ، پنیر</t>
  </si>
  <si>
    <t>شیدی او لبنیات: مستی ، پنیر</t>
  </si>
  <si>
    <t>oilfat_h_f</t>
  </si>
  <si>
    <t>Oil / fat: vegetable oil, palm oil, butter, ghee</t>
  </si>
  <si>
    <t>روغن / چربی: روغن نباتی ، روغن دنبه و مسکه</t>
  </si>
  <si>
    <t>غو‌ړ: نباتی غوړی، مسکه، کوچ</t>
  </si>
  <si>
    <t>sugarsweet_h_f</t>
  </si>
  <si>
    <t>Sugar / sweets: honey, cakes, sugary drinks, (this includes sugar used in tea)</t>
  </si>
  <si>
    <t>بوره / شیرینی جات: عسل ، کیک ، نوشیدنی های شیرین (این شامل قندی است که در چای استفاده می شود)</t>
  </si>
  <si>
    <t>بوره او شیرینی: عسل، کیک، خوږی نوشابی، بوره داره چای</t>
  </si>
  <si>
    <t>cereals_tuber_score_h_f</t>
  </si>
  <si>
    <t>if(${cereals_h_f}+${tubers_roots_h_f}&gt;7,7, ${cereals_h_f}+${tubers_roots_h_f})</t>
  </si>
  <si>
    <t>Cereals &amp; grains + tubers &amp; roots score</t>
  </si>
  <si>
    <t>مجموعه نمرات مصرف غله جات و حبوبات</t>
  </si>
  <si>
    <t>د حبوباتو، غله جاتو او ریشه داره خوراکی توکو نمره</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</si>
  <si>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</si>
  <si>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</si>
  <si>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</si>
  <si>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مجموعه نمرات مصارف غذائی</t>
  </si>
  <si>
    <t>FCS_display</t>
  </si>
  <si>
    <t>####&lt;span style="color:red"&gt;Household's food consumption score is ${FCS_h_f}&lt;/span&gt;</t>
  </si>
  <si>
    <t>####&lt;span style="color:red"&gt;مجموعه نمرات مصارف غذائیs ${FCS_h_f}&lt;/span&gt;</t>
  </si>
  <si>
    <t>####&lt;span style="color:red"&gt;${FCS_h_f}د کورنی د خوراکی توکو د مصرف نمری&lt;/span&gt;</t>
  </si>
  <si>
    <t>food_security_questions</t>
  </si>
  <si>
    <t>hdds_questions</t>
  </si>
  <si>
    <t>Household Dietary Diversity Score</t>
  </si>
  <si>
    <t>مجموعه نمرات تنوع غذایی خانواده</t>
  </si>
  <si>
    <t>د کورنی د خوراکی رژیم د تنوع نمری</t>
  </si>
  <si>
    <t>hdds_title</t>
  </si>
  <si>
    <t>###&lt;span style="color:black"&gt;Household Dietary Diversity Score&lt;/span&gt;</t>
  </si>
  <si>
    <t>###&lt;span style="color:black"&gt;مجموعه نمرات تنوع غذایی خانوادهe&lt;/span&gt;</t>
  </si>
  <si>
    <t>###&lt;span style="color:black"&gt;د کورنی د خوراکی رژیم د تنوع نمری&lt;/span&gt;</t>
  </si>
  <si>
    <t>hdds_question</t>
  </si>
  <si>
    <t>#####Did you consume the following since yesterday?</t>
  </si>
  <si>
    <t>##### آیا از دیروز موارد زیر را مصرف کردید؟</t>
  </si>
  <si>
    <t>آیا د لاندی توکو نه مو پرون وخوړل؟</t>
  </si>
  <si>
    <t>cereals_hdds_h_f</t>
  </si>
  <si>
    <t>tubers_roots_hdds_h_f</t>
  </si>
  <si>
    <t>vegetables_hdds_h_f</t>
  </si>
  <si>
    <t>fruits_hdds_h_f</t>
  </si>
  <si>
    <t>meat_hdds_h_f</t>
  </si>
  <si>
    <t>Meat: Beef, lamb chicken, liver, kidney, …</t>
  </si>
  <si>
    <t xml:space="preserve"> گوشت گاو ، گوشت مرغ  ، جگر ،گرده ، گوشت ماهی شامل کنسرو تن ماهی ، تخم مرغ</t>
  </si>
  <si>
    <t>غوښه : سره غوښه، لړمون، چرګه، ګرده....</t>
  </si>
  <si>
    <t>eggs_hdds_h_f</t>
  </si>
  <si>
    <t>Eggs</t>
  </si>
  <si>
    <t xml:space="preserve"> تخم مرغ</t>
  </si>
  <si>
    <t>هګی</t>
  </si>
  <si>
    <t>fish_hhds_h_f</t>
  </si>
  <si>
    <t>Fish and other seafood</t>
  </si>
  <si>
    <t xml:space="preserve">گوشت  ماهی </t>
  </si>
  <si>
    <t>کبان او بحری خواړه</t>
  </si>
  <si>
    <t>pulses_hdds_h_f</t>
  </si>
  <si>
    <t>Pulses, nuts &amp; seeds: beans, chickpeas, lentils</t>
  </si>
  <si>
    <t>dairy_hdds_h_f</t>
  </si>
  <si>
    <t>oilfat_hdds_h_f</t>
  </si>
  <si>
    <t>sugarsweet_hdds_h_f</t>
  </si>
  <si>
    <t>spices_condiments_hdds_h_f</t>
  </si>
  <si>
    <t>Spices, condiments and beverages</t>
  </si>
  <si>
    <t>ادویه و نوشیدنی</t>
  </si>
  <si>
    <t>مساله جات او نوشابی</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</si>
  <si>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</si>
  <si>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</si>
  <si>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</si>
  <si>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</si>
  <si>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####&lt;span style="color:red"&gt;${hdds_h_f} مجموعه نمرات تنوع غذایی خانواده&lt;/span&gt;</t>
  </si>
  <si>
    <t>####&lt;span style="color:red"&gt;${hdds_h_f} د کورنی د خوراکی رژیم د تنوع نمری ««« دی&lt;/span&gt;</t>
  </si>
  <si>
    <t>humanitarian_assistance_questions</t>
  </si>
  <si>
    <t>Humanitarian Assistance</t>
  </si>
  <si>
    <t>کمک های بشردوستانه</t>
  </si>
  <si>
    <t>بشری مرستی</t>
  </si>
  <si>
    <t>humanitarian_assistance_title</t>
  </si>
  <si>
    <t>###&lt;span style="color:black"&gt;Humanitarian Assistance&lt;/span&gt;</t>
  </si>
  <si>
    <t>####&lt;span style="color:black"&gt;کمک های بشردوستانه&lt;/span&gt;</t>
  </si>
  <si>
    <t>###&lt;span style="color:black"&gt;بشری مرستی&lt;/span&gt;</t>
  </si>
  <si>
    <t>assistance_h_f</t>
  </si>
  <si>
    <t>Did your family receive any type of assistance in the past six months?</t>
  </si>
  <si>
    <t>آیا در شش ماه گذشته خانواده شما  کمک دریافت کرده؟</t>
  </si>
  <si>
    <t>په تیرو شپږو میاشتوکی آیا ستاسی کورنی کومه مرسته تر لاسه کړی؟</t>
  </si>
  <si>
    <t>select_multiple assistance_type</t>
  </si>
  <si>
    <t>assistance_type_h_f</t>
  </si>
  <si>
    <t>${assistance_h_f}='1'</t>
  </si>
  <si>
    <t>What type of assistance did your family receive in the past six months?</t>
  </si>
  <si>
    <t>خانواده شما چی نوع کمکی  در شش ماه گذشته دریافت کرده است؟</t>
  </si>
  <si>
    <t xml:space="preserve"> ستاسی کورنی په تیرو شپږو میاشتوکی څه ډول مرسته تر لاسه کړی؟</t>
  </si>
  <si>
    <t>select_multiple assistance_source</t>
  </si>
  <si>
    <t>assistance_source_h_f</t>
  </si>
  <si>
    <t>Did your family get assistance from any of these sources in the last 6 months?</t>
  </si>
  <si>
    <t>آیا خانواده شما در شش ماه گذشته از یکی از این منابع کمک گرفته اند؟</t>
  </si>
  <si>
    <t>په تیرو شپږو میاشتوکی آیا ستاسی کورنی د لاندی ځایو نه مرسته تر لاسه کړی؟</t>
  </si>
  <si>
    <t>coping_strategies</t>
  </si>
  <si>
    <t>Coping Strategies</t>
  </si>
  <si>
    <t>راهکارهای از میان برداشتن مشکلات</t>
  </si>
  <si>
    <t>د ستونزو د حل لاری چاری</t>
  </si>
  <si>
    <t>coping_strategies_title</t>
  </si>
  <si>
    <t>###&lt;span style="color:black"&gt;Household Coping Strategies&lt;/span&gt;</t>
  </si>
  <si>
    <t>####&lt;span style="color:black"&gt;راهکارهای از میان برداشتن مشکلات&lt;/span&gt;</t>
  </si>
  <si>
    <t>###&lt;span style="color:black"&gt;د کورنی ستونزو د حل لاری چاری&lt;/span&gt;</t>
  </si>
  <si>
    <t>select_multiple drugaddict</t>
  </si>
  <si>
    <t>drug_addict_h_f</t>
  </si>
  <si>
    <t>Are there any drug addicts in the family?</t>
  </si>
  <si>
    <t>آیا در خانواده معتاد به مواد مخدر وجود دارد؟</t>
  </si>
  <si>
    <t>آیا ستاسی کورنی کی معتاد کس شته؟</t>
  </si>
  <si>
    <t>coping_strategies_section_title</t>
  </si>
  <si>
    <t>In the past 30 days, has your family applied any of the below strategies to meet food and basic needs?</t>
  </si>
  <si>
    <t>در 30 روز گذشته ، آیا خانواده شما برای تأمین غذا و نیازهای اساسی از راهکارهای زیر استفاده کرده است؟</t>
  </si>
  <si>
    <t>په تیرو ۳۰ ورځو کی آیا ستاسی کورنی د لاندی لارو نه  یوه غوره کړه ترڅو خپل ابتدایی خوراکی اړتیاوی رفع کړی؟</t>
  </si>
  <si>
    <t>select_one cope_strategies</t>
  </si>
  <si>
    <t>coping_strategy_sell_assets_h_f</t>
  </si>
  <si>
    <t>Sold household assets/goods (jewelry, phone, furniture, electro domestics, etc)</t>
  </si>
  <si>
    <t>به فروش رسانیدن اجناس خانه  (جواهرات ، تلفن ، فرنیچر ، لوازم برقی و غیره)</t>
  </si>
  <si>
    <t>د کورد قیمتی شیانو خرڅول: ګاڼی، تلیفون، د کور سامان، برقی شیان او داسی نور.</t>
  </si>
  <si>
    <t>coping_strategy_buy_food_credit_h_f</t>
  </si>
  <si>
    <t>Purchased food on credit or borrowed food</t>
  </si>
  <si>
    <t>خرید مواد خوراکی با پول قرض</t>
  </si>
  <si>
    <t>د بانک نه په پور یا د خوراکی توکو په پور اخسیته</t>
  </si>
  <si>
    <t>coping_strategy_red_exp_h_f</t>
  </si>
  <si>
    <t>Reduced essential non food expenditure such as education/health</t>
  </si>
  <si>
    <t>کاهش هزینه های ضروری غیر غذایی مانند تحصیلات / صحت</t>
  </si>
  <si>
    <t>په غیر خوراکی توکو لکه تعلیم او روغتیایی مصارفو کی صرفه جویی</t>
  </si>
  <si>
    <t>coping_strategy_spent_savings_h_f</t>
  </si>
  <si>
    <t>Spent Savings</t>
  </si>
  <si>
    <t>خرچ کردن پول پس انداز</t>
  </si>
  <si>
    <t>د پس انداز یا سپما نه مصرفول</t>
  </si>
  <si>
    <t>coping_strategy_borrow_h_f</t>
  </si>
  <si>
    <t>Borrowed Money</t>
  </si>
  <si>
    <t>پول قرض گرفتن</t>
  </si>
  <si>
    <t>د پیسو پور یا قرض اخیستل</t>
  </si>
  <si>
    <t>coping_strategy_sell_prod_assets_h_f</t>
  </si>
  <si>
    <t>Sold productive assets or means of transport (sewing machine, wheelbarrow, bicycle, car, etc.)</t>
  </si>
  <si>
    <t>فروش دارایی های تولیدی یا وسایل حمل و نقل (ماشین خیاطی ، چرخ دستی ، بایسکل ، موتر و غیره)</t>
  </si>
  <si>
    <t xml:space="preserve">تولیدی وسایل یا ترانسپورتی وسایلو خرڅول: د جامو ګنډلو ماشین، کراچی، موټر، بایسکل </t>
  </si>
  <si>
    <t>coping_strategy_consume_seed_h_f</t>
  </si>
  <si>
    <t>Consumed seed stocks that were to be held/saved for next season</t>
  </si>
  <si>
    <t>مصرف ذخایر دانه های  که قرار بود برای فصل آینده نگهداری شود</t>
  </si>
  <si>
    <t xml:space="preserve">هغه غله جات او دانی مو مصرف کړی چی باید د بل فصل لپاره مو  ساتلی وای </t>
  </si>
  <si>
    <t>coping_strategy_school_h_f</t>
  </si>
  <si>
    <t>Withdrew children from school</t>
  </si>
  <si>
    <t>کشیدن اطفال از مکتب</t>
  </si>
  <si>
    <t>ماشومان مو د ښوونځی نه وایستل</t>
  </si>
  <si>
    <t>coping_strategy_sell_house_land_h_f</t>
  </si>
  <si>
    <t>Sold house or land</t>
  </si>
  <si>
    <t xml:space="preserve">فروش خانه یا زمین </t>
  </si>
  <si>
    <t>کور یا ځمکه مو خرڅه کړه</t>
  </si>
  <si>
    <t>coping_strategy_change_housing_h_f</t>
  </si>
  <si>
    <t>Changed accommodation location or type in order to reduce rental expenditure</t>
  </si>
  <si>
    <t>تغیر مکان یا نوع محل اقامت  برای کاهش هزینه پول کرایه</t>
  </si>
  <si>
    <t>د استوګنی ځای مو بدل کړ ترڅو کرایه را کمه شی</t>
  </si>
  <si>
    <t>coping_strategy_neg_job_h_f</t>
  </si>
  <si>
    <t>Adult members of the household accepted socially degrading, exploitative, high risk or illegal temporary jobs</t>
  </si>
  <si>
    <t>اعضای بزرگسال خانواده مشاغل موقت اجتماعی ، استثماری ، پرخطر یا غیرقانونی را پذیرفتند</t>
  </si>
  <si>
    <t>د کورنی لویانو په زیان اړونکی ، ناوړه ګټه اخیستونکی ، لوړ خطر یا غیرقانوني لنډمهاله مزدوریو کی بوخت شول</t>
  </si>
  <si>
    <t>coping_strategy_child_beg_h_f</t>
  </si>
  <si>
    <t>Sent children (under 18) family members to beg</t>
  </si>
  <si>
    <t>اطفال (زیر 18 سال) اعضای خانواده را برای گدائی فرستاده اند</t>
  </si>
  <si>
    <t>د کورنی ماشومان ( د ۱۸ کلنو نه ټیټ) مو د خیرات ټولولو لپاره واستول</t>
  </si>
  <si>
    <t>coping_strategy_adult_beg_h_f</t>
  </si>
  <si>
    <t>Sent adult family members to beg</t>
  </si>
  <si>
    <t>اعضای بزرگسال خانواده را برای گدایی فرستادند</t>
  </si>
  <si>
    <t>د کورنی لویان مو د خیرات ټولولو لپاره واستول</t>
  </si>
  <si>
    <t>coping_strategy_sell_fem_animals_h_f</t>
  </si>
  <si>
    <t>Sold last female animals</t>
  </si>
  <si>
    <t>آخرین حیوانات ماده به فروش رسانیدن</t>
  </si>
  <si>
    <t>آخری ماده څاروی مو خرڅ کړ</t>
  </si>
  <si>
    <t>coping_strategy_child_marriage_h_f</t>
  </si>
  <si>
    <t>Married Child for financial purposes</t>
  </si>
  <si>
    <t>اطفال را عروسی کردن در مقابل پول</t>
  </si>
  <si>
    <t>ماشوم مو د پیسو د پاره واده کړ</t>
  </si>
  <si>
    <t>coping_strategy_wild_food_h_f</t>
  </si>
  <si>
    <t>Consumed wild food</t>
  </si>
  <si>
    <t xml:space="preserve">Consommé des aliments sauvages </t>
  </si>
  <si>
    <t>خوردن علف ها و یا گیاهای خودرو</t>
  </si>
  <si>
    <t>د صحرایی /وحشی خوراکی توکو نه مو استفاده وکړه</t>
  </si>
  <si>
    <t>coping_strategy_days_eating_h_f</t>
  </si>
  <si>
    <t>Spent one or more days without eating</t>
  </si>
  <si>
    <t xml:space="preserve">Passé un ou plusieurs jours sans manger </t>
  </si>
  <si>
    <t>یک یا چند روز را بدون غذا خوردن سپری کردند</t>
  </si>
  <si>
    <t>یوه یا د یوی  نه ډیری ورځی مو بی خوراکه تیری کړی</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</si>
  <si>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</si>
  <si>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</si>
  <si>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</si>
  <si>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به چه دلایلی (یعنی برای تأمین نیازهای اساسی) شما (یا سایر اعضای خانواده شما) چنین راهکارهای از میان برداشتن مشکلات را اتخاذ کرده اید؟</t>
  </si>
  <si>
    <t>په څه خاطر ( لکه: د ابتدایی اړتیاوو د تامین په خاطر) تاسی یا ستاسی د کورنی بل غړی دا لار غوړه کړه؟</t>
  </si>
  <si>
    <t>reduced_coping_strategies</t>
  </si>
  <si>
    <t>reduced_coping_strategies_title</t>
  </si>
  <si>
    <t>###&lt;span style="color:black"&gt;Reduced Coping Strategies (rCSI)&lt;/span&gt;</t>
  </si>
  <si>
    <t>###&lt;span style="color:black"&gt;اندک کردن راهکارهای از میان برداشتن مشکلات (rCSI)&lt;/span&gt;</t>
  </si>
  <si>
    <t>###&lt;span style="color:black"&gt;کم شوی د ستونزو د حل لاری چاری&lt;/span&gt;</t>
  </si>
  <si>
    <t>reduced_coping_strategies_section_title</t>
  </si>
  <si>
    <t>During how many of the last 7 days did your household engage in each of the following activities?</t>
  </si>
  <si>
    <t>در طول  7 روز گذشته، خانواده شما چند باربه انجام هر یک از فعالیتهای زیر پرداخته است؟</t>
  </si>
  <si>
    <t xml:space="preserve"> آیا په تیرو ۷ ورځو کی ، ستاسی کورنی د لاندی لارونه یوه غوره کړه؟</t>
  </si>
  <si>
    <t>red_coping_strategy_food_change_h_f</t>
  </si>
  <si>
    <t>(. &gt;= 0) and (.&lt;=7)</t>
  </si>
  <si>
    <t>Rely on less preferred and less expensive foods</t>
  </si>
  <si>
    <t xml:space="preserve">رو آوردن به غذاهای کم ترجیح و ارزان قیمت </t>
  </si>
  <si>
    <t>په ارزان تره خوراکی توکو چی لږ یی غوره کوی بسیا کول</t>
  </si>
  <si>
    <t>red_coping_strategy_borrow_food_h_f</t>
  </si>
  <si>
    <t>Borrow food or rely on help from friends or relatives</t>
  </si>
  <si>
    <t>رو آوردن به طلب غذا از دوستان و اقارب</t>
  </si>
  <si>
    <t>په پور خواړه یا د دوستانو او خپلوانو مرسته</t>
  </si>
  <si>
    <t>red_coping_strategy_portion_h_f</t>
  </si>
  <si>
    <t>Limit portion size at mealtime</t>
  </si>
  <si>
    <t>کم کردن مقدار غذا</t>
  </si>
  <si>
    <t>په هره غذایی وعده کی د خوراک د اندازی کمول</t>
  </si>
  <si>
    <t>red_coping_strategy_restrict_adult_h_f</t>
  </si>
  <si>
    <t>Restrict consumption by adults in order for small children to eat</t>
  </si>
  <si>
    <t>محدود کردن غذا باری بزرگسالان تا اطفال خردسال بخورند</t>
  </si>
  <si>
    <t>د لویانو د ډوډی نه کمول تر څو ماشومانو ته ډوډی ورسیږی</t>
  </si>
  <si>
    <t>red_coping_strategy_few_meals_h_f</t>
  </si>
  <si>
    <t>Reduce number of meals eaten in a day</t>
  </si>
  <si>
    <t>کاهس تعداد وعده های غذایی در روز</t>
  </si>
  <si>
    <t>په یوه ورځ کی د خوراک د وعدو را کمول</t>
  </si>
  <si>
    <t>RCSI_h_f</t>
  </si>
  <si>
    <t>${red_coping_strategy_food_change_h_f}+(${red_coping_strategy_borrow_food_h_f})*2+${red_coping_strategy_portion_h_f}+(${red_coping_strategy_restrict_adult_h_f})*3+${red_coping_strategy_few_meals_h_f}</t>
  </si>
  <si>
    <t>Reduced Coping Strategy Index (rCSI) Score</t>
  </si>
  <si>
    <t>مجموعه نمرات اندک کردن راهکارهای از میان برداشتن مشکلات</t>
  </si>
  <si>
    <t>کم شوی  د ستونزو د حل لارو چارو د اندیکس نمبر</t>
  </si>
  <si>
    <t>RCSI_display</t>
  </si>
  <si>
    <t>####&lt;span style="color:red"&gt;Household's Reduced Coping Strategy Index Score is ${RCSI_h_f}&lt;/span&gt;</t>
  </si>
  <si>
    <t>####&lt;span style="color:red"&gt;مجموعه نمرات اندک کردن راهکارهای از میان برداشتن مشکلات ${RCSI_h_f}&lt;/span&gt;</t>
  </si>
  <si>
    <t>####&lt;span style="color:red"&gt;${RCSI_h_f} د کورنی د ستونزو د حل لارو چارو د اندیکس نمبر&lt;/span&gt;</t>
  </si>
  <si>
    <t>monthly_expenditures_questions</t>
  </si>
  <si>
    <t>Monthly Expenditures</t>
  </si>
  <si>
    <t>مصارف ماهانه</t>
  </si>
  <si>
    <t>میاشتنی لګښت</t>
  </si>
  <si>
    <t>monthly_expenditures_title</t>
  </si>
  <si>
    <t>###&lt;span style="color:black"&gt;Household Monthly Expenditures&lt;/span&gt;</t>
  </si>
  <si>
    <t>####&lt;span style="color:black"&gt;مصارف ماهانه ${currency_h_c}&lt;/span&gt;</t>
  </si>
  <si>
    <t>###&lt;span style="color:black"&gt;د کورنی میاشتنی لګښت&lt;/span&gt;</t>
  </si>
  <si>
    <t>hh_spend_month</t>
  </si>
  <si>
    <t>#### How much  in ${currency_h_c} did your household spend in the last 30 days on the following categories?</t>
  </si>
  <si>
    <t>برای کتگوری های ذیل در 30 روز گذشته خانواده شما چقدر هزینه پرداخت کرده است؟</t>
  </si>
  <si>
    <t>په تیرو ۳۰ ورځو کی، ستاسی کورنی ستاسی کورنی څو، څو ««« په لاندی شیانو مصرف کړی</t>
  </si>
  <si>
    <t>monthly_rent_h_f</t>
  </si>
  <si>
    <t>Rent (monthly)</t>
  </si>
  <si>
    <t>کرایه ماهانه</t>
  </si>
  <si>
    <t>میاشتنی کرایه</t>
  </si>
  <si>
    <t>monthly_utilities_h_f</t>
  </si>
  <si>
    <t>Utilities (fuel, gas, electricity, etc)</t>
  </si>
  <si>
    <t>الزامات روزمره (تیل، برق، گاز وغیره)</t>
  </si>
  <si>
    <t>ګاز ، تیل ، برق</t>
  </si>
  <si>
    <t>monthly_food_h_f</t>
  </si>
  <si>
    <t>غذا</t>
  </si>
  <si>
    <t>خوراکی توکی</t>
  </si>
  <si>
    <t>clothing_adult_h_f</t>
  </si>
  <si>
    <t>Clothing including shoes for adults</t>
  </si>
  <si>
    <t>لباس و کفش برای بزرگسالان خانواده</t>
  </si>
  <si>
    <t>جامی په شمول د لویانو بوتونه</t>
  </si>
  <si>
    <t>clothing_child_h_f</t>
  </si>
  <si>
    <t>Clothing including shoes for children</t>
  </si>
  <si>
    <t>لباس و کفش برای اطفال خانواده</t>
  </si>
  <si>
    <t>جامی په شمول د ماشومانو بوتونه</t>
  </si>
  <si>
    <t>nonfood_h_f</t>
  </si>
  <si>
    <t>Essential Household Items / Non Food Items (blankets, cooking tools)</t>
  </si>
  <si>
    <t>اجناس ضروری برای خانه (غیر از غذا) مانند کمپل، ویا افزار آشپزی</t>
  </si>
  <si>
    <t xml:space="preserve">د کو ضروریات / غیر خوراکی توکی ( کمپلی، د پخلی ظرفونه) </t>
  </si>
  <si>
    <t>water_bottles_h_f</t>
  </si>
  <si>
    <t>Water (network, tanker, bottles etc)</t>
  </si>
  <si>
    <t>آب آشامیدنی (بمبه، تانکر، بوتل وغیره)</t>
  </si>
  <si>
    <t>اوبه ( بوتل، تانکر او داسی نور)</t>
  </si>
  <si>
    <t>treatment_child_h_f</t>
  </si>
  <si>
    <t xml:space="preserve">Treatment for children (medical, pharmaceutical) </t>
  </si>
  <si>
    <t>تداوی اطفال (داکتر و دوا)</t>
  </si>
  <si>
    <t>د ماشومانو دوا او دارو</t>
  </si>
  <si>
    <t>health_adult_h_f</t>
  </si>
  <si>
    <t>Other Health related expenditures (not for children)</t>
  </si>
  <si>
    <t>مصارف دیگر تداوی (بیدون تداوی اطفال)</t>
  </si>
  <si>
    <t>نور روغتیایی لګښتونه ( غیر د ماشومانو نه)</t>
  </si>
  <si>
    <t>education_fees_h_f</t>
  </si>
  <si>
    <t>Education (books, uniform, stationary, fees)</t>
  </si>
  <si>
    <t>تعلیم (کتاب ها، یونیفارم، قرطاسیه، فیس)</t>
  </si>
  <si>
    <t>تعلیم ( کتاب، یونیفورم ، قرطاسیه ، فیس)</t>
  </si>
  <si>
    <t>transportation_h_f</t>
  </si>
  <si>
    <t>Transportation (to school, to health/rehab centers, to market, others)</t>
  </si>
  <si>
    <t>ترانسپورت (به مکتب، مراکز صحی، بازار وغیره</t>
  </si>
  <si>
    <t>ترانسپورت/ د موترکرایه ( مکتب ، کلینیک، بازاریا بل  ځای ته)</t>
  </si>
  <si>
    <t>infant_food_h_f</t>
  </si>
  <si>
    <t>Infant needs (infant food)</t>
  </si>
  <si>
    <t>ضروریات اطفال نوزاد (غذای نوزاد)</t>
  </si>
  <si>
    <t>د ډیرو و‌ړو ماشومانو او نوزادانو اړتیاوی ( خوراک)</t>
  </si>
  <si>
    <t>hygiene_items_h_f</t>
  </si>
  <si>
    <t>Basic Hygiene items (soap, shampoo, toothpaste, sanitary pads, diapers)</t>
  </si>
  <si>
    <t>اجناس عمده حفظ الصحه (صابون، شامپو، کریم دندان، نوار بهداشتی، دایپر)</t>
  </si>
  <si>
    <t>ابتدایی د حفظ الصحه توکی ( صابون، شامپو، د غاشو کریم، پمپر، کوتکس)</t>
  </si>
  <si>
    <t>debt_repay_h_f</t>
  </si>
  <si>
    <t>Debt repayments</t>
  </si>
  <si>
    <t>پرداخت قرض ها</t>
  </si>
  <si>
    <t>د پور ادا کول</t>
  </si>
  <si>
    <t>investment_h_f</t>
  </si>
  <si>
    <t>Income generating activity investment</t>
  </si>
  <si>
    <t>سرمایه گزاری برای درامد بیشتر</t>
  </si>
  <si>
    <t>د ګټی لپاره پانګه اچونه</t>
  </si>
  <si>
    <t>other_expense_h_f</t>
  </si>
  <si>
    <t>Other expenses</t>
  </si>
  <si>
    <t>مصارف دیگر</t>
  </si>
  <si>
    <t>نور لګښتونه</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</si>
  <si>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</si>
  <si>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</si>
  <si>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</si>
  <si>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مجموعه مصارف</t>
  </si>
  <si>
    <t>مجوعی لګښتونه</t>
  </si>
  <si>
    <t>round_total_expense_h_f</t>
  </si>
  <si>
    <t>Rounded total expenses</t>
  </si>
  <si>
    <t>کل هزینه های گرد شده</t>
  </si>
  <si>
    <t>مجموعی رونداف شوی میاشتنی لګښت</t>
  </si>
  <si>
    <t>display_total_expense</t>
  </si>
  <si>
    <t>####&lt;span style="color:red"&gt;Total monthly expenditures (calculated) is ${currency_h_c} ${round_total_expense_h_f}&lt;/span&gt;</t>
  </si>
  <si>
    <t>####&lt;span style="color:red"&gt;مجموعه مصارف ماهانه (calculated) is ${currency_h_c} ${round_total_expense_h_f}&lt;/span&gt;</t>
  </si>
  <si>
    <t>####&lt;span style="color:red"&gt;${currency_h_c} ${round_total_expense_h_f} مجموعی میاشتنی لګښت «currency« دی&lt;/span&gt;</t>
  </si>
  <si>
    <t>monthly_income_questions</t>
  </si>
  <si>
    <t>Monthly Income Calculation</t>
  </si>
  <si>
    <t>درامد ماهانه</t>
  </si>
  <si>
    <t>د میاشتنی عاید محاسبه</t>
  </si>
  <si>
    <t>monthly_income_title</t>
  </si>
  <si>
    <t>###&lt;span style="color:black"&gt;Household Monthly Income Calculation&lt;/span&gt;</t>
  </si>
  <si>
    <t>####&lt;span style="color:black"&gt;درامد ماهانه in ${currency_h_c}&lt;/span&gt;</t>
  </si>
  <si>
    <t>د کورنی میاشتنی عاید</t>
  </si>
  <si>
    <t>income_source</t>
  </si>
  <si>
    <t>####&lt;span style="color:black"&gt;In the past month, how much  in ${currency_h_c} did your household obtain income from any of the following sources?&lt;/span&gt;</t>
  </si>
  <si>
    <t>####&lt;span style="color:black"&gt;در جریان ماه گذشته، بر اساس {currency_h_c} $ خانواده شما به چی مقدار در آمد از منابع ذیل داشته است؟&lt;/span&gt;</t>
  </si>
  <si>
    <t>په تیره میاشت کی ستاسی کورنی څو (currency)  د لاندی لارو نه و ګټلی؟</t>
  </si>
  <si>
    <t>inc_job_h_f</t>
  </si>
  <si>
    <t>Paid job with an organization/businesses (salaries, wages, bonuses, allowances, commissions, gratuities)</t>
  </si>
  <si>
    <t>وظیفه بادرامد در دفتر (توسط معاش، بخششی و یا امتیازات مالی)</t>
  </si>
  <si>
    <t>په دفتریا تجارت کی د کارکولو نه ( تنخوا، اجوره، کمیشن  یا داسی نور)</t>
  </si>
  <si>
    <t>select_multiple generated_by</t>
  </si>
  <si>
    <t>gen_job_h_f</t>
  </si>
  <si>
    <t>${inc_job_h_f} &gt;0</t>
  </si>
  <si>
    <t>Generated by (paid job):</t>
  </si>
  <si>
    <t>کسب شده توسط:</t>
  </si>
  <si>
    <t>د معاش لرونکی وظیفی له لاری:</t>
  </si>
  <si>
    <t>inc_rental_h_f</t>
  </si>
  <si>
    <t>Profit from rental property you own</t>
  </si>
  <si>
    <t>مفاد به کرایه دادن ملکیت</t>
  </si>
  <si>
    <t>د جایداد د کرایه نه مفاد</t>
  </si>
  <si>
    <t>gen_rent_profit_h_f</t>
  </si>
  <si>
    <t>${inc_rental_h_f} &gt;0</t>
  </si>
  <si>
    <t>Generated by (rental property):</t>
  </si>
  <si>
    <t>د جایداد د کرایه نه:</t>
  </si>
  <si>
    <t>inc_domestic_h_f</t>
  </si>
  <si>
    <t>Domestic service job in someone else’s house</t>
  </si>
  <si>
    <t xml:space="preserve"> کار کردن در خانه شخص دیگر</t>
  </si>
  <si>
    <t>د بل چا په کور کی مزدوری نه ګټه</t>
  </si>
  <si>
    <t>gen_domestic_h_f</t>
  </si>
  <si>
    <t>${inc_domestic_h_f} &gt;0</t>
  </si>
  <si>
    <t>Generated by (service job in someone else's house):</t>
  </si>
  <si>
    <t>د بل چا په کور کی مزدوری له لاری</t>
  </si>
  <si>
    <t>inc_self_h_f</t>
  </si>
  <si>
    <t>Payment for self-employment (selling or making things, doing repairs, providing service, etc.)</t>
  </si>
  <si>
    <t>شغل آزاد (خرید و فروش اجناس، ترمیم کاری، عرضه خدمات وغیره)</t>
  </si>
  <si>
    <t>آزاده شغل نه مفاد ( د توکو خرڅول، ترمیم کاری، د نورو خدماتو وړاندی کول)</t>
  </si>
  <si>
    <t>gen_self_h_f</t>
  </si>
  <si>
    <t>${inc_self_h_f} &gt;0</t>
  </si>
  <si>
    <t>Generated by (self-employment):</t>
  </si>
  <si>
    <t>د آزاده شغل له لاری</t>
  </si>
  <si>
    <t>inc_sellagricult_h_f</t>
  </si>
  <si>
    <t>Selling of your own agricultural production</t>
  </si>
  <si>
    <t xml:space="preserve"> تولید و فروش تولیدات زراعتی خود</t>
  </si>
  <si>
    <t>د ځپلو زراعتی تولیداتو خرڅول</t>
  </si>
  <si>
    <t>gen_sellagricult_h_f</t>
  </si>
  <si>
    <t>${inc_sellagricult_h_f}&gt;0</t>
  </si>
  <si>
    <t>Generated by (selling agricultural production):</t>
  </si>
  <si>
    <t>د ځپلو زراعتی تولیداتو خرڅولو له لاری</t>
  </si>
  <si>
    <t>inc_endpmt_h_f</t>
  </si>
  <si>
    <t>End of service payment</t>
  </si>
  <si>
    <t xml:space="preserve"> معاش تقاعدی</t>
  </si>
  <si>
    <t>د کار د پایته رسولو یا ترسره کولو اجوره</t>
  </si>
  <si>
    <t>gen_endpmt_h_f</t>
  </si>
  <si>
    <t>${inc_endpmt_h_f} &gt; 0</t>
  </si>
  <si>
    <t>Generated by (end of service payment):</t>
  </si>
  <si>
    <t>inc_remit_h_f</t>
  </si>
  <si>
    <t>Remittances from family (abroad or employed elsewhere)</t>
  </si>
  <si>
    <t>کمک مالی توسط فامیل (مسکن در خارج از کشور و یا کارمند در جای دیگر)</t>
  </si>
  <si>
    <t xml:space="preserve"> د بهر نه د کورنی د غړی لخوا استول شوی پیسی</t>
  </si>
  <si>
    <t>gen_remit_h_f</t>
  </si>
  <si>
    <t xml:space="preserve">${inc_remit_h_f} &gt; 0 </t>
  </si>
  <si>
    <t>Generated by (remittance from family):</t>
  </si>
  <si>
    <t>inc_gift_h_f</t>
  </si>
  <si>
    <t>Gift from family/friend/other person</t>
  </si>
  <si>
    <t xml:space="preserve"> بخششی از جانب فامیل / دوست / شخص دیگر</t>
  </si>
  <si>
    <t>د دوستانو او خپلوانو لخوا ډالی یا بخششی</t>
  </si>
  <si>
    <t>gen_gift_h_f</t>
  </si>
  <si>
    <t>${inc_gift_h_f} &gt;0</t>
  </si>
  <si>
    <t>Generated by (gift from family):</t>
  </si>
  <si>
    <t>inc_credit_h_f</t>
  </si>
  <si>
    <t>Micro-credit</t>
  </si>
  <si>
    <t>قرضه های کوچک از بانک</t>
  </si>
  <si>
    <t>وړی قرضی</t>
  </si>
  <si>
    <t>gen_credit_h_f</t>
  </si>
  <si>
    <t>${inc_credit_h_f} &gt; 0</t>
  </si>
  <si>
    <t>Generated by (micro-credit):</t>
  </si>
  <si>
    <t>inc_unicef_h_f</t>
  </si>
  <si>
    <t>UNICEF child cash grant</t>
  </si>
  <si>
    <t xml:space="preserve"> کمک هزینه نقدی UNICEF</t>
  </si>
  <si>
    <t>د یونسیف د ماشومانو لپاره نقدی مرستی</t>
  </si>
  <si>
    <t>gen_unicef_h_f</t>
  </si>
  <si>
    <t>${inc_unicef_h_f} &gt;0</t>
  </si>
  <si>
    <t>Generated by (UNICEF child cash grant):</t>
  </si>
  <si>
    <t>inc_unhcr_h_f</t>
  </si>
  <si>
    <t>UNHCR cash transfer</t>
  </si>
  <si>
    <t xml:space="preserve"> توزیع پول نقد توسط UNHCR</t>
  </si>
  <si>
    <t>د UNHCR نقدی مرستی</t>
  </si>
  <si>
    <t>gen_unhcr_h_f</t>
  </si>
  <si>
    <t>${inc_unhcr_h_f} &gt;0</t>
  </si>
  <si>
    <t>Generated by (UNHCR cash transfer):</t>
  </si>
  <si>
    <t>inc_wfp_h_f</t>
  </si>
  <si>
    <t>WFP assistance</t>
  </si>
  <si>
    <t>کمک سازمان WFP</t>
  </si>
  <si>
    <t>د WFP مرستی</t>
  </si>
  <si>
    <t>gen_wfp_assist_h_f</t>
  </si>
  <si>
    <t>${inc_wfp_h_f} &gt; 0</t>
  </si>
  <si>
    <t>Generated by (WFP assistance):</t>
  </si>
  <si>
    <t>inc_ngo_h_f</t>
  </si>
  <si>
    <t>Cash transfer from an NGO, CBOs , or religious organization</t>
  </si>
  <si>
    <t>توزیع پول توسط NGO و یا سازمان های مذهبی</t>
  </si>
  <si>
    <t xml:space="preserve">د خیریه موسسی یا مذهبی بنسټو مرستی </t>
  </si>
  <si>
    <t>gen_ngo_cbo_h_f</t>
  </si>
  <si>
    <t>${inc_ngo_h_f}&gt;0</t>
  </si>
  <si>
    <t>Generated by (cash transfer from NGO, CBO, religious org.):</t>
  </si>
  <si>
    <t xml:space="preserve">د خیریه موسسی یا مذهبی بنسټونو مرستی </t>
  </si>
  <si>
    <t>inc_gov_h_f</t>
  </si>
  <si>
    <t>Cash transfer from government</t>
  </si>
  <si>
    <t xml:space="preserve"> توزیع پول از جانب دولت</t>
  </si>
  <si>
    <t>د دولت نقدی مرسته</t>
  </si>
  <si>
    <t>gen_gov_h_f</t>
  </si>
  <si>
    <t>${inc_gov_h_f} &gt; 0</t>
  </si>
  <si>
    <t>Generated by (cash transfer from government):</t>
  </si>
  <si>
    <t>inc_loanfamily_h_f</t>
  </si>
  <si>
    <t>Loan (family, friend)</t>
  </si>
  <si>
    <t xml:space="preserve"> قرض (از فامیل و یا دوست)</t>
  </si>
  <si>
    <t>پور ( د خپلوانو او دوستانو نه)</t>
  </si>
  <si>
    <t>gen_loanfamily_h_f</t>
  </si>
  <si>
    <t>${inc_loanfamily_h_f} &gt;0</t>
  </si>
  <si>
    <t>Generated by (loan- family, friend):</t>
  </si>
  <si>
    <t>inc_loanbank_h_f</t>
  </si>
  <si>
    <t>Loan (bank, other financial institution or organization)</t>
  </si>
  <si>
    <t xml:space="preserve"> قرض (از زانک و یا موسسات قضه دهی)</t>
  </si>
  <si>
    <t>پور( بانک یا بل مالی مرجع نه)</t>
  </si>
  <si>
    <t>gen_loanbank_h_f</t>
  </si>
  <si>
    <t>${inc_loanbank_h_f} &gt;0</t>
  </si>
  <si>
    <t>Generated by( loan - bank, financial institution):</t>
  </si>
  <si>
    <t>inc_asset_h_f</t>
  </si>
  <si>
    <t>Sale of assets (including livestock, land)</t>
  </si>
  <si>
    <t>فروش جایداد و یا ملکیت )زمین زراعتی ، زمین مسکن)</t>
  </si>
  <si>
    <t>د کور د شیانو خرڅول ( په شمول د څارویو او ځمکی)</t>
  </si>
  <si>
    <t>gen_sale_asset_h_f</t>
  </si>
  <si>
    <t>${inc_asset_h_f} &gt; 0</t>
  </si>
  <si>
    <t>Generated by (sale of assets):</t>
  </si>
  <si>
    <t>د کور د شیانو خرڅول</t>
  </si>
  <si>
    <t>inc_enterprise_h_f</t>
  </si>
  <si>
    <t>Income (or goods) from household enterprise (profit or otherwise)</t>
  </si>
  <si>
    <t xml:space="preserve"> در امد از تجارت کوچک خانواده گی (مفاد)</t>
  </si>
  <si>
    <t>د کورنی د کاروبار یا تجارت د ګټی عاید</t>
  </si>
  <si>
    <t>gen_enterprise_h_f</t>
  </si>
  <si>
    <t>${inc_enterprise_h_f}&gt;0</t>
  </si>
  <si>
    <t>Generated by (household enterprise):</t>
  </si>
  <si>
    <t xml:space="preserve">د کورنی د کاروبار  ګټی </t>
  </si>
  <si>
    <t>inc_other_h_f</t>
  </si>
  <si>
    <t>درامد از کدام منبع دیگر؟</t>
  </si>
  <si>
    <t>کومه بله منبع؟</t>
  </si>
  <si>
    <t>other_name_h_f</t>
  </si>
  <si>
    <t>${inc_other_h_f}&gt;0</t>
  </si>
  <si>
    <t>Specify other income source:</t>
  </si>
  <si>
    <t>واضح سازید:</t>
  </si>
  <si>
    <t>که کومه بله منبع وی واضح یی کړی</t>
  </si>
  <si>
    <t>gen_other_inc_h_f</t>
  </si>
  <si>
    <t>Generated by (other income source):</t>
  </si>
  <si>
    <t>د بلی منبعی نه</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</si>
  <si>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</si>
  <si>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</si>
  <si>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</si>
  <si>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مجموعه درآمد</t>
  </si>
  <si>
    <t>مجموعی عاید</t>
  </si>
  <si>
    <t>round_total_income_h_f</t>
  </si>
  <si>
    <t>Rounded total income</t>
  </si>
  <si>
    <t>کل درآمد کرد آوری شده</t>
  </si>
  <si>
    <t>مجموعی رونداف شوی عاید</t>
  </si>
  <si>
    <t>display_total_income</t>
  </si>
  <si>
    <t>####&lt;span style="color:red"&gt;Total Monthly Income (calculated) is ${currency_h_c} ${round_total_income_h_f}&lt;/span&gt;</t>
  </si>
  <si>
    <t>####&lt;span style="color:red"&gt;مجموعه درآمد (calculated) است ${currency_h_c} ${round_total_income_h_f}&lt;/span&gt;</t>
  </si>
  <si>
    <t>####&lt;span style="color:red"&gt;${currency_h_c} ${round_total_income_h_f} مجموعی میاشتنی عاید «currency« دی&lt;/span&gt;</t>
  </si>
  <si>
    <t>supplementary_household_financial_information</t>
  </si>
  <si>
    <t>select_multiple primary_expenditures</t>
  </si>
  <si>
    <t>primary_expenditures_h_f</t>
  </si>
  <si>
    <t>What were your top 3 primary expenditures in the last 30 days?</t>
  </si>
  <si>
    <t xml:space="preserve"> در 30 روز گذشته به 3 اولویت بالای مصارف تان چه بوده است.</t>
  </si>
  <si>
    <t>په تیرو 30 ورځو کی ستاسو 3 عمده ضروریات کوم کوم و چی ډیر مصرف در څخه وسو؟</t>
  </si>
  <si>
    <t>(Select three)</t>
  </si>
  <si>
    <t>دری انتخاب کړی</t>
  </si>
  <si>
    <t>primary_expenditures_text_h_f</t>
  </si>
  <si>
    <t>${primary_expenditures_h_f}='other'</t>
  </si>
  <si>
    <t>اگر سایر_ لطفا تشریح نمائید.</t>
  </si>
  <si>
    <t>که بل څه وی، واضح یی کړۍ</t>
  </si>
  <si>
    <t>level_debt_h_f</t>
  </si>
  <si>
    <t>Level of debt in ${currency_h_c}</t>
  </si>
  <si>
    <t>مقدار پول قرض به {currency_h_c}$</t>
  </si>
  <si>
    <t>د پور کچه په {currency_h_c}$</t>
  </si>
  <si>
    <t>debt_reason_h_f</t>
  </si>
  <si>
    <t>${level_debt_h_f}&gt;0 or ${level_debt_h_f}!=''</t>
  </si>
  <si>
    <t>What is the main reason for your household's choice to assume debt?</t>
  </si>
  <si>
    <t>دلیل اصلی قرض گرفتن خانواده شما چی است</t>
  </si>
  <si>
    <t>د ستاسی د کورنی د پور اخسیتلو مهم لامل څه دی؟</t>
  </si>
  <si>
    <t>meet_household_needs_h_f</t>
  </si>
  <si>
    <t>Can you meet the basic needs of your household according to your priorities?</t>
  </si>
  <si>
    <t>آیا می توانید نیازهای اصلی خانواده خود را با توجه به اولویت های خود تأمین کنید؟</t>
  </si>
  <si>
    <t>آیا د خپل اولویتونو به اساس خپل ابتدایی لګښتونه تامینولی شی؟</t>
  </si>
  <si>
    <t>avg_hhdaily_income_h_f</t>
  </si>
  <si>
    <t xml:space="preserve">What is the Family’s average daily income in ${currency_h_c} </t>
  </si>
  <si>
    <t xml:space="preserve">حد اوسط درامد فامیل شما چند است ${currency_h_c} </t>
  </si>
  <si>
    <t>په منځنی کچه د کورنی ورځنی عاید څو(currency) دی؟</t>
  </si>
  <si>
    <t>form_title</t>
  </si>
  <si>
    <t>style</t>
  </si>
  <si>
    <t>version</t>
  </si>
  <si>
    <t>default_language</t>
  </si>
  <si>
    <t>pages</t>
  </si>
  <si>
    <t>English(EN)</t>
  </si>
  <si>
    <t>bank_account_h_f</t>
  </si>
  <si>
    <t xml:space="preserve">Does the Household presently owns a Bank Account?  </t>
  </si>
  <si>
    <t>bank_account_number_h_f</t>
  </si>
  <si>
    <t>${bank_account_h_f}=1</t>
  </si>
  <si>
    <t>Please indicate the name of the financial Institution (If multiple accounts separate them by a slash)</t>
  </si>
  <si>
    <t>bank_name_h_f</t>
  </si>
  <si>
    <t>has_funds_bank_h_f</t>
  </si>
  <si>
    <t xml:space="preserve">Do you currently have any funds in your accounts?  </t>
  </si>
  <si>
    <t>funds_bank_h_f</t>
  </si>
  <si>
    <t>${has_funds_bank_h_f}=1</t>
  </si>
  <si>
    <t>How much in total in in ${currency_h_c} does your household currently hold on these accounts?</t>
  </si>
  <si>
    <t>Please indicate any of the following assets that are currently owned by your household</t>
  </si>
  <si>
    <t>technical_vocational</t>
  </si>
  <si>
    <t xml:space="preserve">Technical/vocational </t>
  </si>
  <si>
    <t>tertiary</t>
  </si>
  <si>
    <t>Tertiary</t>
  </si>
  <si>
    <t>university</t>
  </si>
  <si>
    <t xml:space="preserve">University </t>
  </si>
  <si>
    <t>grade_1</t>
  </si>
  <si>
    <t>Grade 1</t>
  </si>
  <si>
    <t>grade_2</t>
  </si>
  <si>
    <t>Grade 2</t>
  </si>
  <si>
    <t>grade_3</t>
  </si>
  <si>
    <t>Grade 3</t>
  </si>
  <si>
    <t>grade_4</t>
  </si>
  <si>
    <t>Grade 4</t>
  </si>
  <si>
    <t>grade_5</t>
  </si>
  <si>
    <t>Grade 5</t>
  </si>
  <si>
    <t>grade_6</t>
  </si>
  <si>
    <t>Grade 6</t>
  </si>
  <si>
    <t>grade_7</t>
  </si>
  <si>
    <t>Grade 7</t>
  </si>
  <si>
    <t>grade_8</t>
  </si>
  <si>
    <t>Grade 8</t>
  </si>
  <si>
    <t>grade_9</t>
  </si>
  <si>
    <t>Grade 9</t>
  </si>
  <si>
    <t>grade_10</t>
  </si>
  <si>
    <t>Grade 10</t>
  </si>
  <si>
    <t>grade_11</t>
  </si>
  <si>
    <t>Grade 11</t>
  </si>
  <si>
    <t>grade_12</t>
  </si>
  <si>
    <t>Grade 12</t>
  </si>
  <si>
    <t>grade_13</t>
  </si>
  <si>
    <t>Grade 13</t>
  </si>
  <si>
    <t>mortgage</t>
  </si>
  <si>
    <t>I have a mortgage for the place I live in</t>
  </si>
  <si>
    <t>clothes_in_kind</t>
  </si>
  <si>
    <t>Clothes in-kind support</t>
  </si>
  <si>
    <t>school_hoh_i_f</t>
  </si>
  <si>
    <t>${relationship_i_c}='head'</t>
  </si>
  <si>
    <t xml:space="preserve">What is the head of household’s highest level of education attained?   </t>
  </si>
  <si>
    <t>filter = ${relationship_i_c}</t>
  </si>
  <si>
    <t>school_name_i_f</t>
  </si>
  <si>
    <t>What is the name of the school?</t>
  </si>
  <si>
    <t>school_contact_i_f</t>
  </si>
  <si>
    <t>What is the contact (phone number) of the school?</t>
  </si>
  <si>
    <t>chronical_disease</t>
  </si>
  <si>
    <t>alzheimer</t>
  </si>
  <si>
    <t>Alzheimer’s disease</t>
  </si>
  <si>
    <t>asthma</t>
  </si>
  <si>
    <t>Asthma</t>
  </si>
  <si>
    <t>autoimmune</t>
  </si>
  <si>
    <t>Autoimmune</t>
  </si>
  <si>
    <t>cancer</t>
  </si>
  <si>
    <t>Cancer</t>
  </si>
  <si>
    <t>cataracts</t>
  </si>
  <si>
    <t>Cataracts</t>
  </si>
  <si>
    <t>diabetes</t>
  </si>
  <si>
    <t>Diabetes</t>
  </si>
  <si>
    <t>epilepsy</t>
  </si>
  <si>
    <t>Epilepsy</t>
  </si>
  <si>
    <t>glaucoma</t>
  </si>
  <si>
    <t>Glaucoma</t>
  </si>
  <si>
    <t>heart</t>
  </si>
  <si>
    <t>Heart</t>
  </si>
  <si>
    <t>hypertension</t>
  </si>
  <si>
    <t>Hypertension</t>
  </si>
  <si>
    <t>kidney_disease</t>
  </si>
  <si>
    <t>Kidney Disease</t>
  </si>
  <si>
    <t>leprosy</t>
  </si>
  <si>
    <t>Leprosy</t>
  </si>
  <si>
    <t>osteoporosis</t>
  </si>
  <si>
    <t>Osteoporosis</t>
  </si>
  <si>
    <t>parkinson</t>
  </si>
  <si>
    <t>Parkinson Disease</t>
  </si>
  <si>
    <t>sickle_cell_anemia</t>
  </si>
  <si>
    <t>Sickle Cell Anemia</t>
  </si>
  <si>
    <t>stroke</t>
  </si>
  <si>
    <t>Stroke</t>
  </si>
  <si>
    <t>house</t>
  </si>
  <si>
    <t>House</t>
  </si>
  <si>
    <t>land</t>
  </si>
  <si>
    <t>Land</t>
  </si>
  <si>
    <t>vehicle</t>
  </si>
  <si>
    <t>Vehicle</t>
  </si>
  <si>
    <t>livestock</t>
  </si>
  <si>
    <t>Livestock</t>
  </si>
  <si>
    <t>financial_investments</t>
  </si>
  <si>
    <t>Financial Investments</t>
  </si>
  <si>
    <t>immunization_i_f</t>
  </si>
  <si>
    <t>If the individual is a child, is his immunization up to date?</t>
  </si>
  <si>
    <t>breastfed_child_2_h_f</t>
  </si>
  <si>
    <t>children_under_5_epi_h_f</t>
  </si>
  <si>
    <t>How many children in the household are enrolled in the Expanded Programme on Immunization (EPI)?</t>
  </si>
  <si>
    <t>pregnant_anc_h_f</t>
  </si>
  <si>
    <t>How many pregnant women in the household are receiving ante-natal care (ANC)?</t>
  </si>
  <si>
    <t>lactating_pnc_h_f</t>
  </si>
  <si>
    <t>How many mothers in the household are receiving post-natal care (PNC)?</t>
  </si>
  <si>
    <t>communications_h_f</t>
  </si>
  <si>
    <t>Communications (Mobile Phone, Internet, Land Line phone, etc.)</t>
  </si>
  <si>
    <t>home_entairtainment_h_f</t>
  </si>
  <si>
    <t>Home entairtainment (Cable TV, On demand video and music subscription, etc.)</t>
  </si>
  <si>
    <t>insurance_h_f</t>
  </si>
  <si>
    <t xml:space="preserve">Insurance Payment (Mandatory and complementary insurances) </t>
  </si>
  <si>
    <t>num_adolescents_10_19_h_f</t>
  </si>
  <si>
    <t>How many adolescents aged 10-19 are in the household?</t>
  </si>
  <si>
    <t>num_lactating_f_h_f</t>
  </si>
  <si>
    <t>How many women in the household are lactating?</t>
  </si>
  <si>
    <t>num_pregnant_f_h_f</t>
  </si>
  <si>
    <t>How many women in the household are pregnant?</t>
  </si>
  <si>
    <t>preg_lact_disability_h_f</t>
  </si>
  <si>
    <t>Do any of the pregnant or lactating women in the household have a disability?</t>
  </si>
  <si>
    <t>select_multiple chronical_disease</t>
  </si>
  <si>
    <t>chronical_disease_i_f</t>
  </si>
  <si>
    <t>Does the individual suffers from one of the below condition?</t>
  </si>
  <si>
    <t>select_multiple reason_assistance</t>
  </si>
  <si>
    <t>reason_assistance_h_f</t>
  </si>
  <si>
    <t>Why are you applying for social assistance?</t>
  </si>
  <si>
    <t>other_reason_h_f</t>
  </si>
  <si>
    <t>selected(${reason_assistance_h_f}, 'other')</t>
  </si>
  <si>
    <t>monetary_support_h_f</t>
  </si>
  <si>
    <t>selected(${assistance_type_h_f},'cash_assistance')</t>
  </si>
  <si>
    <t>time_assistance_h_f</t>
  </si>
  <si>
    <t>selected(${assistance_source_h_f},'governmental')</t>
  </si>
  <si>
    <t>How long (indicate in months) have you been on the social assistance programme?</t>
  </si>
  <si>
    <t>assets</t>
  </si>
  <si>
    <t>reason_assistance</t>
  </si>
  <si>
    <t>incarcerated_parent</t>
  </si>
  <si>
    <t xml:space="preserve">Incarcerated Parent </t>
  </si>
  <si>
    <t>impoverished_elderly</t>
  </si>
  <si>
    <t xml:space="preserve">Impoverished Elderly </t>
  </si>
  <si>
    <t>death</t>
  </si>
  <si>
    <t xml:space="preserve"> Death of a Parent/ Caregiver </t>
  </si>
  <si>
    <t>severe</t>
  </si>
  <si>
    <t xml:space="preserve"> Severe verified disability </t>
  </si>
  <si>
    <t>insufficient_income</t>
  </si>
  <si>
    <t xml:space="preserve">Insufficient Income    </t>
  </si>
  <si>
    <t>Other(please explain)</t>
  </si>
  <si>
    <t>assets_owned_h_f</t>
  </si>
  <si>
    <t>select_multiple assets</t>
  </si>
  <si>
    <t xml:space="preserve">${residence_status_h_c}='host' or ${residence_status_h_c}='refugee' or ${residence_status_h_c}='non_host' </t>
  </si>
  <si>
    <t>If cash assistance, state amount received per months in ${currency_h_c}</t>
  </si>
  <si>
    <t>Please explain your reason to apply for social assistance</t>
  </si>
  <si>
    <t>If displacement reason is "Other", please specify:</t>
  </si>
  <si>
    <t>If "Other" types of expenditures, please specify:</t>
  </si>
  <si>
    <t>round(${total_expense_h_f}, 0)</t>
  </si>
  <si>
    <t>round(${total_inc_h_f}, 0)</t>
  </si>
  <si>
    <t>driver's License</t>
  </si>
  <si>
    <t>If other treatment facility, please specify</t>
  </si>
  <si>
    <t>Any other income source?</t>
  </si>
  <si>
    <t>Kindergarten 2</t>
  </si>
  <si>
    <t>kg_2</t>
  </si>
  <si>
    <t>kg_1</t>
  </si>
  <si>
    <t>pre_school</t>
  </si>
  <si>
    <t>Kindergarten 1</t>
  </si>
  <si>
    <t>Pre School</t>
  </si>
  <si>
    <t>${bank_account_number_h_f} != ''</t>
  </si>
  <si>
    <t>bank_account_number</t>
  </si>
  <si>
    <t>(. = ${bank_account_number_h_f})</t>
  </si>
  <si>
    <t>Please indicate the bank account number (If multiple accounts separate them by a slash)</t>
  </si>
  <si>
    <t>Confirm the bank account number</t>
  </si>
  <si>
    <t>choice_filter</t>
  </si>
  <si>
    <t>f_hh_disability_h_f</t>
  </si>
  <si>
    <t>coalesce(${f_0_5_disability_h_c},0)+coalesce(${f_6_11_disability_h_c},0)+coalesce(${f_12_17_disability_h_c},0)+coalesce(${f_18_59_disability_h_c},0)+coalesce(${f_60_disability_h_c},0)</t>
  </si>
  <si>
    <t>Females in HH with disability</t>
  </si>
  <si>
    <t>m_hh_disability_h_f</t>
  </si>
  <si>
    <t>coalesce(${m_0_5_disability_h_c},0)+coalesce(${m_6_11_disability_h_c},0)+coalesce(${m_12_17_disability_h_c},0)+coalesce(${m_18_59_disability_h_c},0)+coalesce(${m_60_disability_h_c},0)</t>
  </si>
  <si>
    <t>Males in HH with disability</t>
  </si>
  <si>
    <t>hh_disability_flag_h_f</t>
  </si>
  <si>
    <t>if((${f_hh_disability_h_f}+${m_hh_disability_h_f})&gt;0, '1','0')</t>
  </si>
  <si>
    <t>Does household contain a member with a disability?</t>
  </si>
  <si>
    <t>child_under_1_h_f</t>
  </si>
  <si>
    <t>Is there a child under the age of 1 year old in the household?</t>
  </si>
  <si>
    <t>${child_under_1_h_f}="1"</t>
  </si>
  <si>
    <t>If so, is the child being breastfed?</t>
  </si>
  <si>
    <t>child_under_2_h_f</t>
  </si>
  <si>
    <t>Is there a child under the age of 2 years old in the household?</t>
  </si>
  <si>
    <t>${child_under_2_h_f}="1"</t>
  </si>
  <si>
    <t>Child is head of household</t>
  </si>
  <si>
    <t>Child is female and head of household</t>
  </si>
  <si>
    <t>label:Bengali(বাংলা)</t>
  </si>
  <si>
    <t>হ্যাঁ</t>
  </si>
  <si>
    <t xml:space="preserve">না  </t>
  </si>
  <si>
    <t>ইউনিসেফ</t>
  </si>
  <si>
    <t>সহযোগী</t>
  </si>
  <si>
    <t>পরিবারের নিবন্ধন</t>
  </si>
  <si>
    <t>কমিউনিটি পর্যায়ের নিবন্ধন</t>
  </si>
  <si>
    <t>সেচ্ছাসেবী সহযোগী</t>
  </si>
  <si>
    <t>ব্যক্তিগত সহযোগী</t>
  </si>
  <si>
    <t>সরকারি সহযোগী</t>
  </si>
  <si>
    <t>স্থানচ্যুত । অভ্যন্তরীণভাবে স্থানচ্যুত ব্যক্তি (আইডিপি)</t>
  </si>
  <si>
    <t>স্থানচ্যুত । শরণার্থী/আশ্রয়প্রার্থী</t>
  </si>
  <si>
    <t>স্থানচ্যুত । অন্যান্য</t>
  </si>
  <si>
    <t xml:space="preserve">
বাস্তুচ্যুত নয়। আশ্রয়দাতা</t>
  </si>
  <si>
    <t>বাস্তুচ্যুত নয়। আশ্রয়দাতা নয়</t>
  </si>
  <si>
    <t>প্রত্যাবর্তনকারী</t>
  </si>
  <si>
    <t>পুনর্বাসিত ব্যক্তি</t>
  </si>
  <si>
    <t xml:space="preserve">
নারী</t>
  </si>
  <si>
    <t>পুরুষ</t>
  </si>
  <si>
    <t>অবিবাহিত</t>
  </si>
  <si>
    <t>বিবাহিত</t>
  </si>
  <si>
    <t>তালাকপ্রাপ্ত</t>
  </si>
  <si>
    <t xml:space="preserve">বিধবা/বিপত্নীক </t>
  </si>
  <si>
    <t>সেপারেটেড</t>
  </si>
  <si>
    <t>ব্যাংক কার্ড</t>
  </si>
  <si>
    <t>ক্যাশ কার্ড</t>
  </si>
  <si>
    <t>ব্যাংক হিসাব নম্বর</t>
  </si>
  <si>
    <t xml:space="preserve">ড্রাইভিং লাইসেন্স </t>
  </si>
  <si>
    <t>ডাবিøউএফপি স্কোপ আইডি</t>
  </si>
  <si>
    <t>জাতীয় পাসপোর্ট</t>
  </si>
  <si>
    <t>জাতীয় পরিচয়পত্র</t>
  </si>
  <si>
    <t>ইউএইচসিআর আইডি</t>
  </si>
  <si>
    <t>নির্বাচনী কার্ড</t>
  </si>
  <si>
    <t>জন্ম নিবন্ধন</t>
  </si>
  <si>
    <t>উপলব্ধ নয়</t>
  </si>
  <si>
    <t>অন্যান্য</t>
  </si>
  <si>
    <t xml:space="preserve">
ওয়ালেট</t>
  </si>
  <si>
    <t>কোনোটিই নয়</t>
  </si>
  <si>
    <t>দেখতে অসুবিধা (চশমা পরার পরেও)</t>
  </si>
  <si>
    <t>শুনতে অসুবিধা (এমনকি শ্রবণ যন্ত্র ব্যবহার করলেও)</t>
  </si>
  <si>
    <t>হাঁটতে বা সিঁড়িতে উঠতে অসুবিধা</t>
  </si>
  <si>
    <t>মনে রাখা বা মনোনিবেশ করতে অসুবিধা</t>
  </si>
  <si>
    <t xml:space="preserve">নিজের যতœ নিয়ে অসুবিধা (গোসল, পোশাক পরা)
</t>
  </si>
  <si>
    <t>কিছু অসুবিধা</t>
  </si>
  <si>
    <t>অনেক অসুবিধা</t>
  </si>
  <si>
    <t>একদম করতে পারে না</t>
  </si>
  <si>
    <t xml:space="preserve">
বিবাহিত</t>
  </si>
  <si>
    <t>বিধবা/বিপত্নীক</t>
  </si>
  <si>
    <t>পরিবারের প্রধান</t>
  </si>
  <si>
    <t xml:space="preserve">
পুত্র/কন্যা</t>
  </si>
  <si>
    <t>স্ত্রী/স্বামী</t>
  </si>
  <si>
    <t>ভাই/বোন</t>
  </si>
  <si>
    <t>মা/বাবা</t>
  </si>
  <si>
    <t>খালা, ফুফু, চাচী/মামা, চাচা</t>
  </si>
  <si>
    <t>নানী, দাদি/নানা, দাদা</t>
  </si>
  <si>
    <t>শ্বশুর/শাশুড়ি</t>
  </si>
  <si>
    <t>ছেলের বউ/ ময়ে জামাই</t>
  </si>
  <si>
    <t>শালিকা, ভাবী/শ্যালক, দুলাভাই</t>
  </si>
  <si>
    <t xml:space="preserve">
নাতনি/নাতি</t>
  </si>
  <si>
    <t>ভাতিজা, ভাতিজি/ভাগ্নে,ভাগ্নি</t>
  </si>
  <si>
    <t>তুতো ভাই/বোন</t>
  </si>
  <si>
    <t>পরিবারের সদস্য নয়, শুধু গ্রহীতা হতে পারে</t>
  </si>
  <si>
    <t xml:space="preserve">
প্রাথমিক সংগ্রাহক</t>
  </si>
  <si>
    <t>বিকল্প সংগ্রাহক</t>
  </si>
  <si>
    <t>ব্যক্তিগত</t>
  </si>
  <si>
    <t>সর্বজনীন</t>
  </si>
  <si>
    <t>অনানুষ্ঠানিক</t>
  </si>
  <si>
    <t xml:space="preserve">
অন্যান্য</t>
  </si>
  <si>
    <t>প্রাথমিক</t>
  </si>
  <si>
    <t xml:space="preserve">মাধ্যমিক
</t>
  </si>
  <si>
    <t>কারিগরি/বৃত্তিমূলক</t>
  </si>
  <si>
    <t xml:space="preserve">তৃতীয় পক্ষ </t>
  </si>
  <si>
    <t>বিশ্ববিদ্যালয়</t>
  </si>
  <si>
    <t>প্রাক বিদ্যালয়</t>
  </si>
  <si>
    <t>কিন্ডারগার্টেন ১</t>
  </si>
  <si>
    <t xml:space="preserve">
কিন্ডারগার্টেন ২</t>
  </si>
  <si>
    <t>গ্রেড ১</t>
  </si>
  <si>
    <t>গ্রেড ২</t>
  </si>
  <si>
    <t>গ্রেড ৩</t>
  </si>
  <si>
    <t>গ্রেড ৪</t>
  </si>
  <si>
    <t>গ্রেড ৫</t>
  </si>
  <si>
    <t>গ্রেড ৬</t>
  </si>
  <si>
    <t>গ্রেড ৭</t>
  </si>
  <si>
    <t>গ্রেড ৮</t>
  </si>
  <si>
    <t>গ্রেড ৯</t>
  </si>
  <si>
    <t>গ্রেড ১০</t>
  </si>
  <si>
    <t>গ্রেড ১১</t>
  </si>
  <si>
    <t>গ্রেড ১২</t>
  </si>
  <si>
    <t>গ্রেড ১৩</t>
  </si>
  <si>
    <t>সঙ্গীহীন</t>
  </si>
  <si>
    <t xml:space="preserve">
শিশু প্রধান পরিবার</t>
  </si>
  <si>
    <t>সশস্ত্র বাহিনী বা গোষ্ঠীর সঙ্গে যুক্ত শিশু</t>
  </si>
  <si>
    <t>অপ্রাপ্ত বয়স্ক অভিভাবক</t>
  </si>
  <si>
    <t>শিশু পরিচর্যাকারী</t>
  </si>
  <si>
    <t xml:space="preserve">কিশোরী অন্তঃসত্ত্বা </t>
  </si>
  <si>
    <t xml:space="preserve">শিশুশ্রমে নিয়োজিত শিশু </t>
  </si>
  <si>
    <t xml:space="preserve">স্কুলে না যাওয়ার ঝুঁকিতে রয়েছে এমন শিশু
</t>
  </si>
  <si>
    <t xml:space="preserve">শিখতে আগ্রহী নয় </t>
  </si>
  <si>
    <t>কর্মক্ষমতা সমস্যা</t>
  </si>
  <si>
    <t>কর্মীদের কাছ থেকে শারীরিক নির্যাতন</t>
  </si>
  <si>
    <t>কর্মীদের কাছ থেকে অপমান, বৈষম্য, মৌখিক অপব্যবহার</t>
  </si>
  <si>
    <t>বাড়ির বাইরে চলাচলের জন্য নিরাপত্তার আশংকা</t>
  </si>
  <si>
    <t>শিক্ষার খারাপ মান এবং/অথবা ব্যবস্থাপনা (সেবা)</t>
  </si>
  <si>
    <t xml:space="preserve">
প্রতিবন্ধী শিশুদের জন্য অন্তর্ভুক্ত নয়</t>
  </si>
  <si>
    <t xml:space="preserve">আর্থিক সীমাবদ্ধতা
</t>
  </si>
  <si>
    <t>স্কুলের দূরত্ব</t>
  </si>
  <si>
    <t>ছাত্রদের মধ্যে হয়রানি</t>
  </si>
  <si>
    <t>মানসিক যন্ত্রণা/মারাত্মকভাবে ব্যথিত</t>
  </si>
  <si>
    <t>সব সময়</t>
  </si>
  <si>
    <t>অধিকাংশ সময়</t>
  </si>
  <si>
    <t>অর্ধেকের বেশি সময়</t>
  </si>
  <si>
    <t>অর্ধেকের কম সময়</t>
  </si>
  <si>
    <t>কিছু সময়</t>
  </si>
  <si>
    <t xml:space="preserve">
কখনও নয় </t>
  </si>
  <si>
    <t xml:space="preserve">না </t>
  </si>
  <si>
    <t>না, কারণ আমি ইতোমধ্যে এই ক্রিয়াকলাপে জড়িত এবং এটি চালিয়ে যেতে পারছি না।</t>
  </si>
  <si>
    <t>প্রযোজ্য নয়</t>
  </si>
  <si>
    <t>একক মা</t>
  </si>
  <si>
    <t>একক বাবা</t>
  </si>
  <si>
    <t>বয়স্ক (অন্য কোনো কর্মক্ষম প্রাপ্তবয়স্ক নেই)</t>
  </si>
  <si>
    <t>শিশু</t>
  </si>
  <si>
    <t>সরকারি হাসপাতাল</t>
  </si>
  <si>
    <t>সরকারি স্বাস্থ্যকেন্দ্র</t>
  </si>
  <si>
    <t>অন্যান্য সাধারণ স্বাস্থ্যকেন্দ্র</t>
  </si>
  <si>
    <t>প্রাইভেট হাসপাতাল/ক্লিনিক</t>
  </si>
  <si>
    <t>ফার্মেসি</t>
  </si>
  <si>
    <t>ব্যক্তিগত চিকিৎসক</t>
  </si>
  <si>
    <t xml:space="preserve">অন্যান্য প্রাইভেট স্বাস্থ্যকেন্দ্র </t>
  </si>
  <si>
    <t>নিজস্ব বাড়িতে থাকি</t>
  </si>
  <si>
    <t>আমি যেখানে থাকি সেই জায়গাটি আনুষ্ঠানিক চুক্তি অনুযায়ী ভাড়া নিয়ে থাকি</t>
  </si>
  <si>
    <t>আমি যেখানে থাকি সেই জায়গাটি অনানুষ্ঠানিক চুক্তি অনুযায়ী ভাড়া নিয়ে থাকি</t>
  </si>
  <si>
    <t>বিনা মূল্যে থাকা-খাওয়া/অন্যান্য</t>
  </si>
  <si>
    <t>অনানুষ্ঠানিক বন্দোবস্ত</t>
  </si>
  <si>
    <t xml:space="preserve">
প্রতিষ্ঠিত শিবির (যেমন উদ্বাস্তু শিবির, পিওসি সাইট, ...)</t>
  </si>
  <si>
    <t>আমি যে জায়গায় থাকি তা বন্ধক রাখা আছে</t>
  </si>
  <si>
    <t>প্যাক করা পানি (বোতলজাত পানি, প্যাকেট, ...)</t>
  </si>
  <si>
    <t>নলের পানি</t>
  </si>
  <si>
    <t>টিউব ওয়েলের পানি</t>
  </si>
  <si>
    <t>ব্যক্তিগত বিক্রেতার কাছ থেকে</t>
  </si>
  <si>
    <t>পানির ট্যাংক</t>
  </si>
  <si>
    <t>বৃষ্টির পানি</t>
  </si>
  <si>
    <t>ঝরনার পানি</t>
  </si>
  <si>
    <t>ভ‚পৃষ্ঠের পানি (নদী, বাঁধ, হ্রদ, পুকুর, খাল, সেচের খাল)</t>
  </si>
  <si>
    <t>পানি ক্রয়</t>
  </si>
  <si>
    <t>সংগ্রাহক</t>
  </si>
  <si>
    <t xml:space="preserve">হ্যাঁ, এটা আমাদের জন্য পর্যাপ্ত </t>
  </si>
  <si>
    <t>কখনই যথেষ্ট ছিল না</t>
  </si>
  <si>
    <t>না, প্রতিদিন আমাদের পরিবার পানির অভাবে কষ্ট করে</t>
  </si>
  <si>
    <t xml:space="preserve">বাড়িওয়ালা সরবরাহ বন্ধ করে দিয়েছে
</t>
  </si>
  <si>
    <t xml:space="preserve">
পানি সংশ্লিষ্ট কর্তৃপক্ষ সরবরাহ বন্ধ করে দিয়েছে</t>
  </si>
  <si>
    <t xml:space="preserve">এলাকায় পাইপ নষ্ট </t>
  </si>
  <si>
    <t xml:space="preserve">পর্যাপ্ত সঞ্চয় ট্যাংক না থাকা
</t>
  </si>
  <si>
    <t xml:space="preserve">
দোকানে ধার সুবিধা নেই</t>
  </si>
  <si>
    <t xml:space="preserve">ছাদের ট্যাংকে পানি পাম্প করতে অক্ষম
</t>
  </si>
  <si>
    <t>ব্যতিক্রমী অতিরিক্ত খরচ</t>
  </si>
  <si>
    <t>না, শুধু আমার পরিবারের সুবিধা আছে</t>
  </si>
  <si>
    <t xml:space="preserve">হ্যাঁ, দুই বা ততোধিক পরিবারের সাথে
</t>
  </si>
  <si>
    <t>হ্যাঁ, অন্য একটি পরিবারের সাথে</t>
  </si>
  <si>
    <t>কোনো সুবিধা নেই (খোলা স্থানে মলত্যাগ)</t>
  </si>
  <si>
    <t>হ্যাঁ, প্রতিবন্ধকতা/ভাঙা সংযোগ/অতিরিক্ত ভরাট সেপটিক ট্যাংকের কারণে</t>
  </si>
  <si>
    <t>সাধারণ নর্দমা</t>
  </si>
  <si>
    <t>সেপটিক ট্যাংক</t>
  </si>
  <si>
    <t>ক‚প</t>
  </si>
  <si>
    <t>সাপ্তাহিক</t>
  </si>
  <si>
    <t>মাসিক</t>
  </si>
  <si>
    <t xml:space="preserve">ত্রৈমাসিক
</t>
  </si>
  <si>
    <t>বার্ষিক</t>
  </si>
  <si>
    <t>না</t>
  </si>
  <si>
    <t>হ্যাঁ-আবর্জনার পাত্র</t>
  </si>
  <si>
    <t>হ্যাঁ-ব্যাগ</t>
  </si>
  <si>
    <t>সপ্তাহে দুইবার</t>
  </si>
  <si>
    <t xml:space="preserve">
সাবান</t>
  </si>
  <si>
    <t>ছাই</t>
  </si>
  <si>
    <t xml:space="preserve">
হাত ধোয়ার সুবিধা</t>
  </si>
  <si>
    <t>কোনোটিই 
উপলব্ধ নয়</t>
  </si>
  <si>
    <t>কখনও নয়</t>
  </si>
  <si>
    <t>খুব কম</t>
  </si>
  <si>
    <t xml:space="preserve">
কখনও কখনও</t>
  </si>
  <si>
    <t>বেশিরভাগ সময়</t>
  </si>
  <si>
    <t xml:space="preserve">সব সময় </t>
  </si>
  <si>
    <t>বাবা</t>
  </si>
  <si>
    <t>মা</t>
  </si>
  <si>
    <t>প্রাপ্ত বয়স্ক</t>
  </si>
  <si>
    <t xml:space="preserve">খাদ্য সহায়তা ধরনের সহযোগিতা </t>
  </si>
  <si>
    <t xml:space="preserve">
খাদ্য সহায়তা ভাউচার</t>
  </si>
  <si>
    <t>শিশুদের জন্য খাদ্য সহায়তা</t>
  </si>
  <si>
    <t>নগদ সহায়তা</t>
  </si>
  <si>
    <t>শিশু নগদ অনুদান</t>
  </si>
  <si>
    <t>ভাউচার</t>
  </si>
  <si>
    <t xml:space="preserve">স্কুলের খাবার </t>
  </si>
  <si>
    <t>স্কুলের উপকরণ</t>
  </si>
  <si>
    <t>শিশু শিক্ষা অনুদান</t>
  </si>
  <si>
    <t>অনানুষ্ঠানিক শিক্ষা</t>
  </si>
  <si>
    <t>স্বাস্থ্য চিকিৎসা সেবা</t>
  </si>
  <si>
    <t>প্রশিক্ষণ</t>
  </si>
  <si>
    <t>মনো-সামাজিক সেবা</t>
  </si>
  <si>
    <t>চাকরির সুযোগ</t>
  </si>
  <si>
    <t>শীতকালীন সহায়তা</t>
  </si>
  <si>
    <t>উপরের কোনোটিই নয়</t>
  </si>
  <si>
    <t>পোশাক-ধরনের সহায়তা</t>
  </si>
  <si>
    <t>জানি না</t>
  </si>
  <si>
    <t xml:space="preserve">
ইউনিসেফ</t>
  </si>
  <si>
    <t>ইউএনএইচসিআর</t>
  </si>
  <si>
    <t>ডাব্লিউএফপি</t>
  </si>
  <si>
    <t>এনজিও, ধর্মীয় সংস্থা এবং সিবিও</t>
  </si>
  <si>
    <t>অন্যান্য আইএনজিও (জাতিসংঘ সম্পর্কিত নয়)</t>
  </si>
  <si>
    <t xml:space="preserve">
আত্মীয়/বন্ধু/প্রতিবেশী</t>
  </si>
  <si>
    <t xml:space="preserve">অন্যান্য </t>
  </si>
  <si>
    <t xml:space="preserve">
জানি না</t>
  </si>
  <si>
    <t>সরকারি</t>
  </si>
  <si>
    <t>খাবার</t>
  </si>
  <si>
    <t>পানি</t>
  </si>
  <si>
    <t>স্বাস্থ্যবিধি সামগ্রী</t>
  </si>
  <si>
    <t>স্বাস্থ্য ব্যয় (ঔষধসহ)</t>
  </si>
  <si>
    <t>ভাড়া</t>
  </si>
  <si>
    <t>আশ্রয় মেরামত (যেমন পুনর্বাসন, স¤প্রসারণ, উপকরণ)</t>
  </si>
  <si>
    <t>গৃহস্থালী সামগ্রী (যেমন কম্বল, গদি ইত্যাদি)</t>
  </si>
  <si>
    <t>রান্না বা গরম করার জন্য জ্বালানি/জ্বালানি</t>
  </si>
  <si>
    <t>পোশাক/জুতা</t>
  </si>
  <si>
    <t>ইউটিলিটি এবং বিল (যেমন বিদ্যুৎ, পানির বিল, ফোন এবং ক্রেডিট বিল)</t>
  </si>
  <si>
    <t>জীবিকার জন্য প্রয়োজনীয় সরঞ্জাম (যেমন বীজ, সরঞ্জাম, চাষ, মাছ ধরা, ছোট ব্যবসা ইত্যাদি)</t>
  </si>
  <si>
    <t>শিক্ষা (যেমন স্কুল ফি, ইউনিফর্ম, বই)</t>
  </si>
  <si>
    <t>বিনোদন (অ্যালকোহল এবং সিগারেট-সহ)</t>
  </si>
  <si>
    <t>যাতায়াত</t>
  </si>
  <si>
    <t>ঋণ পরিশোধ</t>
  </si>
  <si>
    <t>সঞ্চয়</t>
  </si>
  <si>
    <t>মনো-সামাজিক সহায়তা</t>
  </si>
  <si>
    <t xml:space="preserve">
পরিবারের সদস্য / আত্মীয় / বন্ধুদের টাকা দেওয়া</t>
  </si>
  <si>
    <t xml:space="preserve">আইনি সহায়তা / নথি
</t>
  </si>
  <si>
    <t>কোভিড সম্পর্কিত অন্যান্য খরচ</t>
  </si>
  <si>
    <t xml:space="preserve">অন্যান্য (নির্দিষ্ট করে উল্লেখ করুন)
</t>
  </si>
  <si>
    <t>বাংলাদেশ</t>
  </si>
  <si>
    <t xml:space="preserve">দ্বন্দ্ব </t>
  </si>
  <si>
    <t>বন্যা</t>
  </si>
  <si>
    <t>জীবিকার সুযোগের অভাব</t>
  </si>
  <si>
    <t>অন্যান্য (নির্দিষ্ট করে উল্লেখ করুন)</t>
  </si>
  <si>
    <t>খরা</t>
  </si>
  <si>
    <t>মোবাইল মানি অ্যাকাউন্ট</t>
  </si>
  <si>
    <t>যোগাযোগ করতে অসুবিধা (যেমন বোঝা বা বোঝানো)</t>
  </si>
  <si>
    <t xml:space="preserve">অপ্রাপ্ত বয়স্ক স্বামী/স্ত্রী </t>
  </si>
  <si>
    <t xml:space="preserve">বাবা </t>
  </si>
  <si>
    <t xml:space="preserve">মা </t>
  </si>
  <si>
    <t xml:space="preserve">ভাই </t>
  </si>
  <si>
    <t xml:space="preserve">বোন </t>
  </si>
  <si>
    <t xml:space="preserve">বাড়ি </t>
  </si>
  <si>
    <t xml:space="preserve">কর্মস্থল </t>
  </si>
  <si>
    <t xml:space="preserve">রাস্তা </t>
  </si>
  <si>
    <t>বাংলাদেশি টাকা</t>
  </si>
  <si>
    <t>আলঝেইমার রোগ</t>
  </si>
  <si>
    <t>হাঁপানি</t>
  </si>
  <si>
    <t>ক্যান্সার</t>
  </si>
  <si>
    <t>ছানি পড়া</t>
  </si>
  <si>
    <t>ডায়াবেটিস</t>
  </si>
  <si>
    <t xml:space="preserve">গ্লুকোমা </t>
  </si>
  <si>
    <t>হার্ট</t>
  </si>
  <si>
    <t>উচ্চ রক্তচাপ</t>
  </si>
  <si>
    <t>কিডনি রোগ</t>
  </si>
  <si>
    <t>কুষ্ঠ</t>
  </si>
  <si>
    <t>অস্টিওপোরোসিস</t>
  </si>
  <si>
    <t>পার্কিন্সন রোগ</t>
  </si>
  <si>
    <t>সিকেল সেল অ্যানিমিয়া</t>
  </si>
  <si>
    <t>স্ট্রোক</t>
  </si>
  <si>
    <t>মৃগীরোগ</t>
  </si>
  <si>
    <t>অটোইম্মিউন</t>
  </si>
  <si>
    <t>বাড়ি</t>
  </si>
  <si>
    <t>জমি</t>
  </si>
  <si>
    <t>যানবাহন</t>
  </si>
  <si>
    <t>গৃহপালিত পশু</t>
  </si>
  <si>
    <t>আর্থিক বিনিয়োগ</t>
  </si>
  <si>
    <t>কারাবন্দি অভিভাবক</t>
  </si>
  <si>
    <t>দরিদ্র বৃদ্ধ</t>
  </si>
  <si>
    <t>একজন পিতামাতা/ পরিচর্যাকারীর মৃত্যু</t>
  </si>
  <si>
    <t>পরীক্ষিত গুরুতর প্রতিবন্ধীতা</t>
  </si>
  <si>
    <t>অপর্যাপ্ত আয়</t>
  </si>
  <si>
    <t>অন্যান্য (অনুগ্রহ করে ব্যাখা করুন)</t>
  </si>
  <si>
    <t xml:space="preserve">তথ্য সংগ্রহ শুরুর তারিখ </t>
  </si>
  <si>
    <t>তথ্য সংগ্রহের শেষ তারিখ</t>
  </si>
  <si>
    <t>ডিভাইস আইডি</t>
  </si>
  <si>
    <t xml:space="preserve">গণনার তথ্য </t>
  </si>
  <si>
    <t>সংগ্রহের পদ্ধতি (যেমন এইচএইচ জরিপ, সম্প্রদায়, ইত্যাদি)</t>
  </si>
  <si>
    <t>গণনাকারীর নাম</t>
  </si>
  <si>
    <t>গণনাকারীর প্রতিষ্ঠানের নাম</t>
  </si>
  <si>
    <t>সহযোগী প্রতিষ্ঠানের নাম</t>
  </si>
  <si>
    <t>সম্মতি</t>
  </si>
  <si>
    <t>"১) শুভেচ্ছা
২) নিজেকে সুন্দর করে পরিচয় করিয়ে দিন (আমার নাম--------)
৩) আমি ইউনিসেফের প্রতিনিধি/ইউনিসেফের ------প্রকল্পে বাস্তবায়ন সহযোগী হিসেবে কাজ করছি
৪) আপনার এলাকায় পরিবারের প্রয়োজনীয়তা মূল্যায়ন করতে সাহায্য করার জন্য আপনাকে এবং আপনার পরিবারের সদস্যদের নির্বাচিত করা হয়েছে।
৫) এই জরিপটি স্বেচ্ছাসেবামূলক এবং আপনার দেয়া তথ্য কঠোরভাবে গোপন থাকবে।
৬) এই জরিপে অংশ নেওয়ার অর্থ এই নয় 
যে আপনি সহায়তাকারী হিসেবে অভিহিত হবেন। ইউনিসেফ সম্ভাব্য যোগ্যতার জন্য তথ্য-উপাত্ত বিশ্লেষণ করবে।
৭) আপনার পরিবারের মানবিক সহায়তা প্রাপ্তি সহজ করার জন্য শুধু প্রয়োজনীয় তথ্য সংগ্রহ এবং ব্যবহার করা হবে। সংগৃহীত তথ্যসমূহ সংশ্লিষ্ট উদ্দেশ্যে ব্যবহার করা যেতে পারে, যেমন- সেবার মান পর্যবেক্ষণ এবং প্রতিবেদন বা উদ্দিষ্ট জনসাধারণের উপর এই পরিষেবাসমূহের ফলাফল।
৮) আপনি যদি আপনার ব্যক্তিগত তথ্য ব্যবহার করতে সম্মতি না দেন, তাহলে ইউনিসেফ আপনাকে অন্য ধরনের সহায়তা প্রদান করার চেষ্টা করবে। যার জন্য আপনার ব্যক্তিগত তথ্য সংগ্রহের প্রয়োজন নেই, যদিও এটি সম্ভব নাও হতে পারে।
৯) আপনার ইচ্ছানুযায়ী মূল্যায়ন বা সহায়তা প্রদানের উদ্দেশ্যে আমাদের অন্য মানবিক সংস্থার সাথে আপনার করা প্রশ্নের পাশাপাশি আপনার ব্যক্তিগত তথ্য এবং ছবি শেয়ার করা হতে পারে।
১০) আপনার প্রদত্ত তথ্য একটি নিরাপদে সংরক্ষণ করার স্থানে স্থানান্তরিত করা হতে পারে, যা অন্য দেশে হতে পারে।
১১) ইউনিসেফ আপনার ব্যক্তিগত তথ্য সর্বশেষ ব্যবহারের পর সর্বোচ্চ ৫ বছর সংরক্ষণ করবে।
১২) আপনি যদি চান যে ইউনিসেফ আপনার ব্যক্তিগত তথ্য মুছে ফেলবে বা সংশোধন করবে, তবে আপনি কল সেন্টার/বাস্তবায়ন সহযোগী/ ইউনিসেফের সাথে যোগাযোগ করতে পারেন (প্রয়োজন অনুযায়ী টেলিফোন নম্বর বা বিকল্প পদ্ধতি যোগ করুন)"</t>
  </si>
  <si>
    <t>Avgiv Kvi mv‡_ Avcbvi cÖ`Ë Z_¨ †kqvi Ki‡Z cvwi (wb¤œwjwLZ¸‡jvi g‡a¨ wbe©vPb Kiæb)?</t>
  </si>
  <si>
    <t>Avcwb m¤§wZ w`‡”Qb?</t>
  </si>
  <si>
    <t>আপনি সম্মতি দিচ্ছেন?</t>
  </si>
  <si>
    <t>আমি এখন আপনাকে, আপনার পরিবার এবং আপনার বাড়ি সম্পর্কে কয়েকটি প্রশ্ন করব</t>
  </si>
  <si>
    <t>সেট-আপ</t>
  </si>
  <si>
    <t>আপনি কি পরিবারের সকল সদস্যের বিস্তারিত তথ্য সংগ্রহ করবেন?</t>
  </si>
  <si>
    <t xml:space="preserve"> আর্থিক বিষয়ে কোন মুদ্রা ব্যবহার করা হবে?</t>
  </si>
  <si>
    <t>পুষ্টি কর্মসূচির জন্য কতজন শিশুর নিবন্ধন করা উচিত?</t>
  </si>
  <si>
    <t>বাড়ির ঠিকানা</t>
  </si>
  <si>
    <t xml:space="preserve">নিবন্ধনের দেশ </t>
  </si>
  <si>
    <t>???</t>
  </si>
  <si>
    <t xml:space="preserve">গ্রাম </t>
  </si>
  <si>
    <t xml:space="preserve">ঠিকানা </t>
  </si>
  <si>
    <t>ভ‚-অবস্থান</t>
  </si>
  <si>
    <t>পরিবারের অবস্থা</t>
  </si>
  <si>
    <t>বসবাসের অবস্থা</t>
  </si>
  <si>
    <t xml:space="preserve">
স্থানচ্যুতির কারণ</t>
  </si>
  <si>
    <t>স্থানচ্যুতির কারণ যদি 'অন্যান্য' হয়, তবে উল্লেখ করুন</t>
  </si>
  <si>
    <t>অন্যান্য বসবাসের অবস্থা</t>
  </si>
  <si>
    <t>ইউএনএইচসিআর কেস আইডি</t>
  </si>
  <si>
    <t>ইউএনএইচসিআর কেস আইডি নিশ্চিত করুন</t>
  </si>
  <si>
    <t xml:space="preserve">মাতৃভ‚মি </t>
  </si>
  <si>
    <t xml:space="preserve">
আগমনের পর থেকে সময়কাল (মাস)?</t>
  </si>
  <si>
    <t>এটা কি ফেরত আসা পরিবার?</t>
  </si>
  <si>
    <t xml:space="preserve">কতবার স্থানচ্যুত হয়েছে? </t>
  </si>
  <si>
    <t xml:space="preserve">
পরিবারের আকার কত?</t>
  </si>
  <si>
    <t>পরিবারে কি কমপক্ষে একজন প্রাপ্তবয়স্ক আছে যিনি কাজ করতে সক্ষম?</t>
  </si>
  <si>
    <t>পরিবারে ১০-১৯ বছর বয়সি কতজন কিশোর-কিশোরী আছে?</t>
  </si>
  <si>
    <t>পরিবারের কতজন নারী স্তন্যদান করছেন?</t>
  </si>
  <si>
    <t xml:space="preserve">
পরিবারের কতজন নারী গর্ভবতী?</t>
  </si>
  <si>
    <t>পরিবারে গর্ভবতী বা স্তন্যদানকারী নারীদের মধ্যে কারও কি প্রতিবন্ধীতা আছে?</t>
  </si>
  <si>
    <t>পরিবারের মধ্যে কি দ্বিতীয় কোনো ব্যক্তি (পরিবারের প্রধান ব্যতীত) আছেন যিনি সংগ্রাহক হিসেবে নিবন্ধিত হবেন?</t>
  </si>
  <si>
    <t>অন্য কোনো ব্যক্তি আছেন যিনি পরিবারের সদস্য নন কিন্তু সংগ্রাহক হিসেবে নিবন্ধিত হওয়া প্রয়োজন?</t>
  </si>
  <si>
    <t>ব্যক্তিক</t>
  </si>
  <si>
    <t>ব্যক্তির বিস্তারিত বিবরণ</t>
  </si>
  <si>
    <t>ব্যাক্তিক</t>
  </si>
  <si>
    <t>জীবনী সংক্রান্ত তথ্য</t>
  </si>
  <si>
    <t>পরিবারের প্রধানের সাথে সম্পর্ক</t>
  </si>
  <si>
    <t>ভ‚মিকা</t>
  </si>
  <si>
    <t>প্রদত্ত নাম</t>
  </si>
  <si>
    <t xml:space="preserve">নামের মধ্যাংশ
</t>
  </si>
  <si>
    <t>পরিবারের নাম</t>
  </si>
  <si>
    <t>পুরো নাম</t>
  </si>
  <si>
    <t>জন্ম তারিখ</t>
  </si>
  <si>
    <t>বয়স (হিসাব অনুযায়ী)</t>
  </si>
  <si>
    <t>ব্যক্তি---বছর বয়সি</t>
  </si>
  <si>
    <t>আনুমানিক জন্ম তারিখ?</t>
  </si>
  <si>
    <t>লিঙ্গ</t>
  </si>
  <si>
    <t>ব্যক্তির ছবি</t>
  </si>
  <si>
    <t xml:space="preserve"> বৈবাহিক অবস্থা</t>
  </si>
  <si>
    <t>শিশু নারী এবং পরিবারের প্রধান</t>
  </si>
  <si>
    <t>শিশু পরিবারের প্রধান</t>
  </si>
  <si>
    <t>ব্যক্তি কি গর্ভবতী?</t>
  </si>
  <si>
    <t>ব্যক্তি কি চলতি মাসে চাকরির বেতন প্রদান করেছে?</t>
  </si>
  <si>
    <t>প্রতিবন্ধীতার তথ্য</t>
  </si>
  <si>
    <t xml:space="preserve">
ব্যক্তির কি প্রতিবন্ধীতার রয়েছে? </t>
  </si>
  <si>
    <t xml:space="preserve">"যদি ব্যক্তির দেখার সমস্যা থেকে থাকে, তবে তার মাত্রা কী?
</t>
  </si>
  <si>
    <t>যদি ব্যক্তির শোনার সমস্যা থেকে থাকে, তবে তার মাত্রা কী?</t>
  </si>
  <si>
    <t>যদি ব্যক্তির চলার বা সিঁড়িতে ওঠার সমস্যা থেকে থাকে, তবে তার মাত্রা কী?</t>
  </si>
  <si>
    <t>যদি ব্যক্তির মনে রাখার বা মনোনিবেশ করার সমস্যা থেকে থাকে, তবে তার মাত্রা কী?</t>
  </si>
  <si>
    <t>আপনার কি গোসল বা পোশাক পরতে (যেমন নিজের যতœসহ) সমস্যা হয়?</t>
  </si>
  <si>
    <t>যদি ব্যক্তির যোগাযোগের সমস্যা থেকে থাকে, তবে তার মাত্রা কী?</t>
  </si>
  <si>
    <t>ব্যক্তি কি প্রতিবন্ধী?</t>
  </si>
  <si>
    <t>ব্যক্তি কি নীচের কোনো সমস্যায় ভুগছেন?</t>
  </si>
  <si>
    <t>যোগাযোগের তথ্য</t>
  </si>
  <si>
    <t xml:space="preserve"> যোগাযোগের তথ্য</t>
  </si>
  <si>
    <t xml:space="preserve">
আপনার কি ফোন আছে?
</t>
  </si>
  <si>
    <t>ফোন নম্বর</t>
  </si>
  <si>
    <t>ফোন নম্বর নিশ্চিত করুন</t>
  </si>
  <si>
    <t>কে এই ফোন ধরে?</t>
  </si>
  <si>
    <t>আপনার কি বিকল্প ফোন আছে?</t>
  </si>
  <si>
    <t>বিকল্প ফোন নম্বর</t>
  </si>
  <si>
    <t>বিকল্প ফোন নম্বর নিশ্চিত করুন</t>
  </si>
  <si>
    <t>শনাক্তকরণ</t>
  </si>
  <si>
    <t xml:space="preserve">
আইডি'র তথ্য</t>
  </si>
  <si>
    <t>কোন ধরনের শনাক্তকরণ নথি প্রদান করা হয়েছে?</t>
  </si>
  <si>
    <t>জন্ম সনদ নম্বর</t>
  </si>
  <si>
    <t>জন্ম সনদ নম্বর নিশ্চিত করুন</t>
  </si>
  <si>
    <t>জন্মনিবন্ধনের দেশ</t>
  </si>
  <si>
    <t>জন্ম সনদের ছবি</t>
  </si>
  <si>
    <t>ড্রাইভিং লাইসেন্স নম্বর</t>
  </si>
  <si>
    <t>ড্রাইভারের লাইসেন্স নম্বর নিশ্চিত করুন</t>
  </si>
  <si>
    <t>ড্রাইভিং লাইসেন্স প্রদানকারী দেশ</t>
  </si>
  <si>
    <t>ড্রাইভারের লাইসেন্সের ছবি</t>
  </si>
  <si>
    <t>নির্বাচনী কার্ড নম্বর</t>
  </si>
  <si>
    <t>নির্বাচনী কার্ড নম্বর নিশ্চিত করুন</t>
  </si>
  <si>
    <t>নির্বাচনী কার্ড প্রদানকারী দেশ</t>
  </si>
  <si>
    <t xml:space="preserve">
নির্বাচনী কার্ডের ছবি</t>
  </si>
  <si>
    <t>ইউএনএইচসিআর আইডি নম্বর</t>
  </si>
  <si>
    <t>ইউএনএইচসিআর আইডি নিশ্চিত করুন</t>
  </si>
  <si>
    <t>ইউএনএইচসিআর আইডি প্রদানকারী</t>
  </si>
  <si>
    <t>ইউএনএইচসিআর আইডি'র ছবি</t>
  </si>
  <si>
    <t>জাতীয় পরিচয়পত্র নম্বর</t>
  </si>
  <si>
    <t>জাতীয় পরিচয়পত্র নম্বর নিশ্চিত করুন</t>
  </si>
  <si>
    <t xml:space="preserve">
জাতীয় পরিচয়পত্র প্রদানকারী দেশ</t>
  </si>
  <si>
    <t>জাতীয় পরিচয়পত্রের ছবি</t>
  </si>
  <si>
    <t>জাতীয় পাসপোর্ট নম্বর</t>
  </si>
  <si>
    <t>জাতীয় পাসপোর্ট নম্বর নিশ্চিত করুন</t>
  </si>
  <si>
    <t>জাতীয় পাসপোর্ট প্রদানকারী দেশ</t>
  </si>
  <si>
    <t>জাতীয় পাসপোর্টের ছবি</t>
  </si>
  <si>
    <t>ডাব্লিউএফপি স্কোপ আইডি নম্বর</t>
  </si>
  <si>
    <t>ডাব্লিউএফপি স্কোপ আইডি নম্বর নিশ্চিত করুন</t>
  </si>
  <si>
    <t>ডাব্লিউএফপি স্কোপ আইডি প্রদানকারী দেশ</t>
  </si>
  <si>
    <t xml:space="preserve">ডাব্লিউএফপি স্কোপ আইডি’র ফটো </t>
  </si>
  <si>
    <t>অন্য ধরনের আইডি থাকলে, ধরন উল্লেখ করুন</t>
  </si>
  <si>
    <t>অন্যান্য আইডি নম্বর</t>
  </si>
  <si>
    <t>অন্য আইডি নম্বর নিশ্চিত করুন</t>
  </si>
  <si>
    <t xml:space="preserve">
অন্য আইডি'র প্রদানকারী দেশ"</t>
  </si>
  <si>
    <t>আইডি ছবি</t>
  </si>
  <si>
    <t>সুস্বাস্থ্য সূচক</t>
  </si>
  <si>
    <t xml:space="preserve">পরিবারের প্রধানকে সুস্থতার সূচকের প্রশ্ন  জিজ্ঞাসা করা </t>
  </si>
  <si>
    <t>আমি আনন্দিত ও প্রফুল্ল বোধ করেছি</t>
  </si>
  <si>
    <t>আমি নিরুদ্বেগ এবং শান্ত বোধ করেছি</t>
  </si>
  <si>
    <t>আমি সক্রিয় এবং শক্তিশালী অনুভব করেছি</t>
  </si>
  <si>
    <t>আমি ঘুম থেকে তাজা ও ঝড়ঝড়ে হয়ে উঠেছি</t>
  </si>
  <si>
    <t xml:space="preserve">আমার দৈনন্দিন জীবন আমার আগ্রহের বিষয় দিয়ে পরিপূর্ণ </t>
  </si>
  <si>
    <t xml:space="preserve">অন্যান্য দুর্বলতার তথ্য </t>
  </si>
  <si>
    <t>যদি সন্তান বিবাহিত হয়, প্রথম বিয়ের সময় বয়স?</t>
  </si>
  <si>
    <t>পরিবারের প্রধান শিক্ষার সর্বোচ্চ কোন পর্যায় পর্যন্ত অর্জন করেছেন?</t>
  </si>
  <si>
    <t>ব্যক্তি কি পড়তে এবং লিখতে পারেন?</t>
  </si>
  <si>
    <t>যদি ব্যক্তি শিশু হয়ে থাকে, সে কি কখনো স্কুলে ভর্তি হয়েছে?</t>
  </si>
  <si>
    <t>যদি ব্যক্তি শিশু হয়ে থাকে, সে কি বর্তমানে স্কুলে ভর্তি হয়েছে?</t>
  </si>
  <si>
    <t>শিশুটি কি বর্তমানে স্কুলে যাচ্ছে?</t>
  </si>
  <si>
    <t>কি ধরনের স্কুল?</t>
  </si>
  <si>
    <t xml:space="preserve">
স্কুলের নাম কী?</t>
  </si>
  <si>
    <t>স্কুলের যোগাযোগ (ফোন নম্বর) কী?</t>
  </si>
  <si>
    <t>শিশুটি কোন ক্লাসে পড়ছে?</t>
  </si>
  <si>
    <t>শিশুটি কত বছর স্কুলে আছে?</t>
  </si>
  <si>
    <t>নিকটতম স্কুলে যেতে বাচ্চার কত মিনিট সময় লাগে?</t>
  </si>
  <si>
    <t>আপনার সন্তান স্কুলে পড়ছে, সে কি কোনো চ্যালেঞ্জের সম্মুখীন হয়?</t>
  </si>
  <si>
    <t>যদি ব্যক্তিটি শিশু হয়, তবে কি তার সব টিকা হালনাগাদ করা আছে?</t>
  </si>
  <si>
    <t>সে কি কোনো সমস্যা বা চ্যালেঞ্জের সম্মুখীন হয়?</t>
  </si>
  <si>
    <t>স্কুলের বাইরে কাজে ব্যস্ত থাকা দিনের সংখ্যা?</t>
  </si>
  <si>
    <t xml:space="preserve">স্কুলের বাইরে শিশু কি কাজে নিয়োজিত? </t>
  </si>
  <si>
    <t xml:space="preserve">শিশু কি ধরনের কাজে নিয়োজিত? </t>
  </si>
  <si>
    <t>শিশুর দৈনিক গড় আয় কত?</t>
  </si>
  <si>
    <t>শিশুর মা এবং বাবা উভয়েই কি বেঁচে আছেন?</t>
  </si>
  <si>
    <t>যদি একজন বা উভয়েই মারা গিয়ে থাকেন, তাহলে তাদের মৃত্যুর কারণ কী?</t>
  </si>
  <si>
    <t xml:space="preserve">শিশু তার রাত কোথায় কাটায়? </t>
  </si>
  <si>
    <t>কোথায় বর্ণনা করুন :</t>
  </si>
  <si>
    <t xml:space="preserve">
মাপা বাহুর পরিধির ছবি</t>
  </si>
  <si>
    <t>শিশু কি পুষ্টি কর্মসূচিতে অংশগ্রহণ করে?</t>
  </si>
  <si>
    <t>ব্যক্তিকে প্রশ্ন করা শেষ</t>
  </si>
  <si>
    <t>কর্মসূচি মাফিক বৈধতা অনুযায়ী এই ব্যক্তি কি যোগ্য?</t>
  </si>
  <si>
    <t>ব্যক্তির যোগ্য হবার কারণ</t>
  </si>
  <si>
    <t>পরিবারে নারী সদস্যের বয়স ০-৫ কি না তা পরীক্ষা করুন</t>
  </si>
  <si>
    <t>পরিবারে নারী সদস্যের বয়স ৬-১১ কি না তা পরীক্ষা করুন</t>
  </si>
  <si>
    <t>পরিবারে নারী সদস্যের বয়স ১২-১৭ কি না তা পরীক্ষা করুন</t>
  </si>
  <si>
    <t>পরিবারে নারী সদস্যের বয়স ১৮-৫৯ কি না তা পরীক্ষা করুন</t>
  </si>
  <si>
    <t>পরিবারে নারী সদস্যের বয়স ৬০ এর বেশি কি না তা পরীক্ষা করুন</t>
  </si>
  <si>
    <t>পরিবারে নারী সদস্য গর্ভবতী কি না তা পরীক্ষা করুন</t>
  </si>
  <si>
    <t>পরিবারে পুরুষ সদস্যের বয়স ০-৫ কি না তা পরীক্ষা করুন</t>
  </si>
  <si>
    <t>পরিবারে পুরুষ সদস্যের বয়স ৬-১১ কি না তা পরীক্ষা করুন</t>
  </si>
  <si>
    <t>পরিবারে পুরুষ সদস্যের বয়স ১২-১৭ কি না তা পরীক্ষা করুন</t>
  </si>
  <si>
    <t>পরিবারে পুরুষ সদস্যের বয়স ১৮-৫৯ কি না তা পরীক্ষা করুন</t>
  </si>
  <si>
    <t>পরিবারে পুরুষ সদস্যের বয়স ৬০ এর বেশি কি না তা পরীক্ষা করুন</t>
  </si>
  <si>
    <t>পরিবারে প্রতিবন্ধী নারী সদস্যের বয়স ০-৫ কি না তা পরীক্ষা করুন</t>
  </si>
  <si>
    <t>পরিবারে প্রতিবন্ধী নারী সদস্যের বয়স ৬-১১ কি না তা পরীক্ষা করুন</t>
  </si>
  <si>
    <t>পরিবারে প্রতিবন্ধী নারী সদস্যের বয়স ১২-১৭ কি না তা পরীক্ষা করুন</t>
  </si>
  <si>
    <t>পরিবারে প্রতিবন্ধী নারী সদস্যের বয়স ১৮-৫৯ কি না তা পরীক্ষা করুন</t>
  </si>
  <si>
    <t>পরিবারে প্রতিবন্ধী নারী সদস্যের বয়স ৬০ এর বেশি কি না তা পরীক্ষা করুন</t>
  </si>
  <si>
    <t>পরিবারে প্রতিবন্ধী পুরুষ সদস্যের বয়স ০-৫ কি না তা পরীক্ষা করুন</t>
  </si>
  <si>
    <t xml:space="preserve">
পরিবারে প্রতিবন্ধী পুরুষ সদস্যের বয়স ৬-১১ কি না তা পরীক্ষা করুন</t>
  </si>
  <si>
    <t xml:space="preserve">
পরিবারে প্রতিবন্ধী পুরুষ সদস্যের বয়স ১২-১৭ কি না তা পরীক্ষা করুন</t>
  </si>
  <si>
    <t xml:space="preserve">
পরিবারে প্রতিবন্ধী পুরুষ সদস্যের বয়স ১৮-৫৯ কি না তা পরীক্ষা করুন</t>
  </si>
  <si>
    <t>পরিবারে প্রতিবন্ধী পুরুষ সদস্যের বয়স ৬০ এর বেশি কি না তা পরীক্ষা করুন</t>
  </si>
  <si>
    <t>আপনি একাধিক প্রাথমিক সংগ্রাহক নির্বাচন করেছেন। চালিয়ে যাওয়ার আগে অনুগ্রহ করে সংশোধন করুন</t>
  </si>
  <si>
    <t>এটি একটি নারী শিশু প্রধান পরিবার</t>
  </si>
  <si>
    <t>এটি একটি শিশু প্রধান পরিবার</t>
  </si>
  <si>
    <t>পরিবারের গঠন</t>
  </si>
  <si>
    <t>বয়স-লিঙ্গ বিভাজন</t>
  </si>
  <si>
    <t>গঠন : নারী</t>
  </si>
  <si>
    <t>নারী বয়স ০-৫</t>
  </si>
  <si>
    <t>নারী বয়স ৬-১১</t>
  </si>
  <si>
    <t>নারী বয়স ১২-১৭</t>
  </si>
  <si>
    <t>নারী বয়স ১৮-৫৯</t>
  </si>
  <si>
    <t>নারী বয়স ৬০ এর বেশি</t>
  </si>
  <si>
    <t>গর্ভবতী নারী</t>
  </si>
  <si>
    <t>গঠন : পুরুষ</t>
  </si>
  <si>
    <t>পুরুষ বয়স ০-৫</t>
  </si>
  <si>
    <t>পুরুষ বয়স ৬-১১</t>
  </si>
  <si>
    <t>পুরুষ বয়স ১২-১৭</t>
  </si>
  <si>
    <t>পুরুষ বয়স ১৮-৫৯</t>
  </si>
  <si>
    <t>পুরুষ বয়স ৬০ এর বেশি</t>
  </si>
  <si>
    <t>বয়স-প্রতিবন্ধীতা বিভাজন</t>
  </si>
  <si>
    <t>বয়স অনুযায়ী প্রতিবন্ধী সদস্য সংখ্যা</t>
  </si>
  <si>
    <t xml:space="preserve">
প্রতিবন্ধী নারী বয়স ০-৫</t>
  </si>
  <si>
    <t>প্রতিবন্ধী নারী বয়স ৬-১১</t>
  </si>
  <si>
    <t>প্রতিবন্ধী নারী বয়স ১২-১৭</t>
  </si>
  <si>
    <t>প্রতিবন্ধী নারী বয়স ১৮-৫৯</t>
  </si>
  <si>
    <t>প্রতিবন্ধী নারী বয়স ৬০ এর বেশি</t>
  </si>
  <si>
    <t>প্রতিবন্ধী পুরুষ বয়স ০-৫</t>
  </si>
  <si>
    <t>প্রতিবন্ধী পুরুষ বয়স ৬-১১</t>
  </si>
  <si>
    <t>প্রতিবন্ধী পুরুষ বয়স ১২-১৭</t>
  </si>
  <si>
    <t>প্রতিবন্ধী পুরুষ বয়স ১৮-৫৯</t>
  </si>
  <si>
    <t xml:space="preserve">
প্রতিবন্ধী পুরুষ বয়স ৬০ এর বেশি</t>
  </si>
  <si>
    <t xml:space="preserve">
নারী বয়স ৬-১১</t>
  </si>
  <si>
    <t>গণনাকৃত গঠন</t>
  </si>
  <si>
    <t xml:space="preserve">প্রতিবন্ধী নারী বয়স ০-৫ </t>
  </si>
  <si>
    <t xml:space="preserve">প্রতিবন্ধী নারী বয়স ৬০ </t>
  </si>
  <si>
    <t xml:space="preserve">
প্রতিবন্ধী পুরুষ বয়স ১২-১৭</t>
  </si>
  <si>
    <t>প্রতিবন্ধী পুরুষ বয়স ৬০</t>
  </si>
  <si>
    <t>পরিবারে প্রতিবন্ধী নারী</t>
  </si>
  <si>
    <t xml:space="preserve">পরিবারে প্রতিবন্ধী পুরুষ </t>
  </si>
  <si>
    <t xml:space="preserve">পরিবারে কি কোনো প্রতিবন্ধী সদস্য আছে?   </t>
  </si>
  <si>
    <t>বয়স-লিঙ্গ-প্রতিবন্ধীতা</t>
  </si>
  <si>
    <t>সদস্য সংখ্যা অন্তর্ভুক্ত করা হয়েছে</t>
  </si>
  <si>
    <t xml:space="preserve">নারী বয়স ০-৫ </t>
  </si>
  <si>
    <t xml:space="preserve">নারী বয়স ৬-১১ </t>
  </si>
  <si>
    <t xml:space="preserve">নারী বয়স ১২-১৭  </t>
  </si>
  <si>
    <t xml:space="preserve">নারী বয়স ৬০+ </t>
  </si>
  <si>
    <t xml:space="preserve">গর্ভবতী নারী  </t>
  </si>
  <si>
    <t>প্রতিবন্ধী সদস্য সংখ্যা</t>
  </si>
  <si>
    <t xml:space="preserve">প্রতিবন্ধী নারী বয়স ১৭-৫৯ </t>
  </si>
  <si>
    <t xml:space="preserve">
প্রতিবন্ধী পুরুষ বয়স ০-৫</t>
  </si>
  <si>
    <t xml:space="preserve">
প্রতিবন্ধী পুরুষ বয়স ৬-১১</t>
  </si>
  <si>
    <t xml:space="preserve">স্বাস্থ্য  </t>
  </si>
  <si>
    <t xml:space="preserve">পারিবারিক স্বাস্থ্য তথ্য </t>
  </si>
  <si>
    <t>বাড়িতে কি ১ বছরের কম বয়সি কোনো শিশু আছে?</t>
  </si>
  <si>
    <t>যদি তাই হয়, তাহলে কি শিশুকে বুকের দুধ খাওয়ানো হচ্ছে?</t>
  </si>
  <si>
    <t xml:space="preserve">বাড়িতে কি ২ বছরের কম বয়সি কোনো শিশু আছে? </t>
  </si>
  <si>
    <t xml:space="preserve">যদি তাই হয়, তাহলে কি শিশুকে বুকের দুধ খাওয়ানো হচ্ছে?
</t>
  </si>
  <si>
    <t>পরিবারে কি অপুষ্টি চিকিৎসা (জিএএম, এমএএম বা এসএএম) গ্রহণকারী কোনো শিশু (৫ বছরের কম বয়সি) আছে?</t>
  </si>
  <si>
    <t xml:space="preserve">পরিবারের কতজন গর্ভবতী মহিলা প্রসব-পূর্ব পরিচর্যা (এএনসি) পাচ্ছেন? </t>
  </si>
  <si>
    <t xml:space="preserve">
পরিবারের কতজন মা প্রসব-পরবর্তী যতœ (পিএনসি) পাচ্ছেন?</t>
  </si>
  <si>
    <t xml:space="preserve">আপনার পরিবার কি একজন সঙ্গীহীন শিশু/পালক সন্তানকে প্রতিপালন করছে? </t>
  </si>
  <si>
    <t xml:space="preserve">গত ২ সপ্তাহে পরিবারের কোনো শিশুর কি ডায়রিয়া হয়েছে (দিনে ৩ বারের বেশি তরল মল)? </t>
  </si>
  <si>
    <t xml:space="preserve">গত ২ সপ্তাহের মধ্যে আপনার সন্তানদের মধ্যে কেউ কি কাশি এবং জ্বরে অসুস্থ হয়েছে? </t>
  </si>
  <si>
    <t xml:space="preserve">
যদি কোনো শিশু অসুস্থ হয়ে থাকে, যখন তার কাশিতে অসুস্থ ছিল, সে কি স্বাভাবিকের চেয়ে দ্রæত ও ছোট শ্বাস নিয়েছে বা শ্বাস নিতে তার অসুবিধা হয়েছে?</t>
  </si>
  <si>
    <t xml:space="preserve">যদি উপরের উত্তর হ্যাঁ হয়, আপনি কি কোনো জায়গা থেকে অসুস্থতার জন্য পরামর্শ বা চিকিৎসা চেয়েছিলেন? </t>
  </si>
  <si>
    <t>আপনি কোথায় পরামর্শ বা চিকিৎসা চেয়েছিলেন?</t>
  </si>
  <si>
    <t>অন্য কোনো চিকিৎসা সুবিধা থাকলে, অনুগ্রহ করে উল্লেখ করুন</t>
  </si>
  <si>
    <t>জীবন যাপনের অবস্থা</t>
  </si>
  <si>
    <t xml:space="preserve">পরিবারের জীবনযাত্রার অবস্থা </t>
  </si>
  <si>
    <t>পরিবারের জীবনযাত্রার অবস্থা কেমন?</t>
  </si>
  <si>
    <t>রান্নাঘর এবং বাথরুম ব্যতীত ঘরের সংখ্যা কত?</t>
  </si>
  <si>
    <t>বাড়িতে সদস্যের মোট সংখ্যা কত?</t>
  </si>
  <si>
    <t>যদি একাধিক বেডরুম থাকে, তাহলে এক রুমে সর্বোচ্চ কতজন সদস্য থাকে?</t>
  </si>
  <si>
    <t xml:space="preserve">
একই বাড়িতে বসবাসরত মোট পরিবারের সংখ্যা?</t>
  </si>
  <si>
    <t>যদি 'ভাড়া বাড়ি' হয়, তাহলে প্রতি মাসে কত ভাড়া দিতে হয়?</t>
  </si>
  <si>
    <t xml:space="preserve">
যদি 'বন্ধকী' হয়, তাহলে প্রতি মাসে কত ভাড়া দিতে হয়?</t>
  </si>
  <si>
    <t>পানি, স্বাস্থ্যব্যবস্থা এবং স্বাস্থ্যবিধি</t>
  </si>
  <si>
    <t>পারিবারিক পানি, স্বাস্থ্যব্যবস্থা এবং স্বাস্থ্যবিধি স¤পর্কিত তথ্য</t>
  </si>
  <si>
    <t>আপনার পানীয় জলের প্রাথমিক উৎস কী?</t>
  </si>
  <si>
    <t>আপনি কি এই উৎস থেকে কেনেন বা সংগ্রহ করেন?</t>
  </si>
  <si>
    <t>অন্যান্য কাজ যেমন- রান্না এবং হাত ধোয়ার জন্য আপনার পরিবারের সদস্যদের ব্যবহৃত পানির প্রাথমিক উৎস কী?</t>
  </si>
  <si>
    <t>পরিবারের সব ব্যবহারের জন্য কি পানি যথেষ্ট?</t>
  </si>
  <si>
    <t>গত মাসে আপনার পরিবারের কত দিনের গৃহস্থালি প্রয়োজনে পানি ছিল না?</t>
  </si>
  <si>
    <t>আপনার বাড়িতে পানি না থাকার কারণ কী ছিল?</t>
  </si>
  <si>
    <t>আপনার পরিবারের সদস্যদের সেখানে যেতে, পানি পেতে এবং ফিরে আসতে কত মিনিট সময় লাগে?</t>
  </si>
  <si>
    <t>আপনি গতকাল পানি আনতে কতবার যাওয়া-আসা করেছেন?</t>
  </si>
  <si>
    <t xml:space="preserve">
প্রতিবার যাওয়া-আসায় কন্টেইনারে কত লিটার পানি ধরে?</t>
  </si>
  <si>
    <t xml:space="preserve">গতকাল মোট লিটার পানি আনা হয়েছে (হিসাবকৃত) </t>
  </si>
  <si>
    <t>আপনার পরিবার গতকাল কত লিটার পানি পেয়েছিল? (হিসাবকৃত)</t>
  </si>
  <si>
    <t>আপনার পানিতে কি গন্ধ, স্বাদ বা রং আছে?</t>
  </si>
  <si>
    <t>আপনি কি ল্যাট্রিন শেয়ার করেন?</t>
  </si>
  <si>
    <t>আপনার ল্যাট্রিনে কি দরজা, আলো এবং বায়ু চলাচল আছে?</t>
  </si>
  <si>
    <t>আপনার ল্যাট্রিন থেকে নর্দমা উপচে পড়ে?</t>
  </si>
  <si>
    <t>প্রতিবন্ধী ব্যক্তির জন্য কি পর্যাপ্ত জায়গা বা আসন অথবা ধরার হ্যান্ডেল আছে?</t>
  </si>
  <si>
    <t>আপনার বাড়ির ল্যাট্রিন কি নীচের কোনোটির সাথে যুক্ত?</t>
  </si>
  <si>
    <t>আপনার সেপটিক ট্যাংকটি কত দিন পরপর ফাঁকা করতে হয়?</t>
  </si>
  <si>
    <t>আপনার কি সঠিক বর্জ্য নিষ্কাশন ব্যবস্থা আছে?</t>
  </si>
  <si>
    <t>কতদিন পরপর কঠিন বর্জ্য সংগ্রহ করা হয়?</t>
  </si>
  <si>
    <t xml:space="preserve">
পরিবারের জন্য কোন কোন স্বাস্থ্যবিধি উপলব্ধ?</t>
  </si>
  <si>
    <t>এনএফআই স্কোর</t>
  </si>
  <si>
    <t>পরিবারে খাদ্য নয়, এমন দ্রবাদির তথ্য</t>
  </si>
  <si>
    <t>জেরিক্যানের মোট ধারণ ক্ষমতা (লিটারে)</t>
  </si>
  <si>
    <t>বেসিনের সংখ্যা</t>
  </si>
  <si>
    <t>বিছানার সংখ্যা (বিছানা, ম্যাট, গদি, ...)</t>
  </si>
  <si>
    <t>কম্বল/চাদরের সংখ্যা</t>
  </si>
  <si>
    <t>রান্নার পাত্র সংখ্যা</t>
  </si>
  <si>
    <t>চাষের সরঞ্জাম সংখ্যা</t>
  </si>
  <si>
    <t>নারীদের সম্পূর্ণ পোশাকের সংখ্যা</t>
  </si>
  <si>
    <t>শিশুদের সম্পূর্ণ পোশাকের সংখ্যা</t>
  </si>
  <si>
    <t>পরিবারের এনএফআই স্কোর</t>
  </si>
  <si>
    <t>শিশু সুরক্ষা</t>
  </si>
  <si>
    <t>শিশু সুরক্ষা তথ্য</t>
  </si>
  <si>
    <t>আমি বিশ্বাস করি আমরা যে এলাকায় থাকি আমার বাচ্চারা সেখানে নিরাপদ।</t>
  </si>
  <si>
    <t>আমি আমার ত্বত্তাবধানে শিশুদের চাহিদা পূরণ করতে পারি।</t>
  </si>
  <si>
    <t xml:space="preserve">
আমি বিশ্বাস করি আমার সন্তানরা একটি উন্নত জীবন পাবে।</t>
  </si>
  <si>
    <t>১৮ বছর বয়সের আগে বিয়ে করলে শিশুদের ঝুঁকি রয়েছে।</t>
  </si>
  <si>
    <t>যদি পরিবারের প্রয়োজন হয়, তাহলে শিশুদের স্কুল ছেড়ে কাজ করতে হবে।</t>
  </si>
  <si>
    <t>কোনো শিশু খারাপ ব্যবহার করলে তার বাবা-মা’র যদি তাকে আঘাত করে, এতে দোষের কিছু নেই।</t>
  </si>
  <si>
    <t>স্কুলে কোনো শিশু খারাপ ব্যবহার করলে তার শিক্ষক যদি তাকে আঘাত করে, এতে দোষের কিছু নেই।</t>
  </si>
  <si>
    <t>যদি কেউ আমার সন্তানকে আঘাত করে বা তাদের সাথে খারাপ কিছু করে, এটা তাদের দোষ নয়।</t>
  </si>
  <si>
    <t>যৌন সহিংসতায় বেঁচে থাকা তার বা তার পরিবারের জন্য লজ্জার নয়।</t>
  </si>
  <si>
    <t>আমার সন্তানের কোনো সেবা প্রয়োজন হলে আমি কোথায় যাব, আমি তা জানি।</t>
  </si>
  <si>
    <t>১৬ বছরের কম বয়সি শিশুদের কাজ করা আইনের পরিপন্থী।</t>
  </si>
  <si>
    <t>বাড়িতে কি কোনো শিশু ঝুঁকিতে আছে?</t>
  </si>
  <si>
    <t>আপনার সন্তানরা কি স্কুলে যায়?</t>
  </si>
  <si>
    <t>আপনার বাচ্চাদের স্কুলে যেতে কত মিনিট লাগে?</t>
  </si>
  <si>
    <t xml:space="preserve">
আপনি প্রতি মাসে আপনার বাচ্চাদের শিক্ষার জন্য কত টাকা খরচ করেন?</t>
  </si>
  <si>
    <t xml:space="preserve">আপনি কি আপনার সন্তানদের গত ২ সপ্তাহে চিকিৎসার জন্য কোথাও নিয়ে গিয়েছেন? </t>
  </si>
  <si>
    <t xml:space="preserve">
আপনি গত মাসে আপনার সন্তাানের স্বাস্থ্যের (চিকিৎসা) জন্য কত টাকা খরচ করেছেন? </t>
  </si>
  <si>
    <t xml:space="preserve">নাম </t>
  </si>
  <si>
    <t xml:space="preserve">খাদ্য ব্যয় স্কোর </t>
  </si>
  <si>
    <t xml:space="preserve">
গতকাল আপনার পরিবার কত পরিমাণ খাবার খেয়েছে?</t>
  </si>
  <si>
    <t xml:space="preserve">গত ৭ দিনে, আপনি ন্মিলিখিত খাবার কত দিন খেয়েছেন? </t>
  </si>
  <si>
    <t xml:space="preserve">শস্য : যেমন ভুট্টার তৈরি খাবার, ভাত, পাস্তাা, রুটি, বার্গার </t>
  </si>
  <si>
    <t xml:space="preserve">সাদা কন্দ এবং মূল জাতীয় : যেমন আলু, মিষ্টি আলু, কাসাভা </t>
  </si>
  <si>
    <t>শাকসবজি এবং পাতা জাতীয় : যেমন পালং শাক, বেগুন, টমেটো</t>
  </si>
  <si>
    <t xml:space="preserve">ফল : যেমন সাইট্রাস, আপেল, কলা, খেজুর </t>
  </si>
  <si>
    <t>মাংস, মাছ এবং ডিম : গরুর মাংস, ভেড়া, মুরগি, কিডনি, বৃক্ক, টিনজাত টুনা, ডিম, মাছ</t>
  </si>
  <si>
    <t>ডাল, বাদাম এবং বীজ : মটরশুটি, ছোলা, মসুর ডাল</t>
  </si>
  <si>
    <t xml:space="preserve">দুধ এবং দুগ্ধজাত দ্রব্য : দই, পনির </t>
  </si>
  <si>
    <t>তেল/চর্বি : উদ্ভিজ্জ তেল, পাম তেল, মাখন, ঘি</t>
  </si>
  <si>
    <t xml:space="preserve">চিনি/মিষ্টি : মধু, কেক, চিনিযুক্ত পানীয়, (এতে চায়ে ব্যবহৃত চিনি অন্তর্ভুক্ত রয়েছে) </t>
  </si>
  <si>
    <t xml:space="preserve">শস্য এবং শস্য + কন্দ এবং শিকড় স্কোর </t>
  </si>
  <si>
    <t xml:space="preserve">পরিবারের খাদ্য ব্যয় স্কোর </t>
  </si>
  <si>
    <t xml:space="preserve">পরিবারের খাদ্যতালিকাগত বৈচিত্র্য স্কোর </t>
  </si>
  <si>
    <t xml:space="preserve">আপনি কি গতকাল থেকে নিম্নলিখিত খাবার খেয়েছেন? </t>
  </si>
  <si>
    <t>শস্য : যেমন ভুট্টার তৈরি খাবার, ভাত, পাস্তা, রুটি, বার্গার</t>
  </si>
  <si>
    <t xml:space="preserve">এনএফআই স্কোর </t>
  </si>
  <si>
    <t>মাংস : গরুর মাংস, ভেড়া, মুরগি, কিডনি, বৃক্ক</t>
  </si>
  <si>
    <t xml:space="preserve">ডিম </t>
  </si>
  <si>
    <t xml:space="preserve">
মাছ এবং অন্যান্য সামুদ্রিক খাবার </t>
  </si>
  <si>
    <t>দুধ এবং দুগ্ধজাত দ্রব্য : দই, পনির</t>
  </si>
  <si>
    <t>চিনি / মিষ্টি : মধু, কেক, চিনিযুক্ত পানীয়, (এতে চায়ে ব্যবহৃত চিনি অন্তর্ভুক্ত রয়েছে)</t>
  </si>
  <si>
    <t xml:space="preserve">মশলা এবং পানীয় </t>
  </si>
  <si>
    <t>পরিবারের খাদ্যতালিকাগত বৈচিত্র্য স্কোর</t>
  </si>
  <si>
    <t>মানবিক সহায়তা</t>
  </si>
  <si>
    <t>আপনি কেন সামাজিক সহায়তার জন্য আবেদন করছেন?</t>
  </si>
  <si>
    <t>দয়া করে সামাজিক সহায়তার জন্য আবেদন করার কারণ ব্যাখ্যা করুন</t>
  </si>
  <si>
    <t>গত ছয় মাসে আপনার পরিবার কোনো ধরনের সহায়তা পেয়েছে?</t>
  </si>
  <si>
    <t>গত ছয় মাসে আপনার পরিবার কোন ধরনের সহায়তা পেয়েছে?</t>
  </si>
  <si>
    <t xml:space="preserve">নগদ সহায়তা হলে, প্রতি মাসে গ্রহীত পরিমাণ </t>
  </si>
  <si>
    <t>আপনার পরিবার কি গত ৬ মাসে এই উৎসগুলির কোনোটি থেকে সাহায্য পেয়েছে?</t>
  </si>
  <si>
    <t>সামাজিক সহায়তা কর্মসূচিতে আপনি কতদিন ধরে (মাস হিসেবে উল্লেখ করুন) আছেন?</t>
  </si>
  <si>
    <t xml:space="preserve">মোকাবেলা কৌশল </t>
  </si>
  <si>
    <t xml:space="preserve">
পারিবারিক মোকাবেলা কৌশল</t>
  </si>
  <si>
    <t>পরিবারে কি কোনো মাদকাসক্ত আছে?</t>
  </si>
  <si>
    <t>গত ৩০ দিনে আপনার পরিবার কি খাদ্য এবং মৌলিক চাহিদা পূরণের জন্য নীচের কোনো কৌশল প্রয়োগ করেছে?</t>
  </si>
  <si>
    <t xml:space="preserve">পারিবারিক সম্পদ/পণ্য বিক্রি (গয়না, ফোন, আসবাবপত্র, ইলেক্ট্রনিক জিনিসপত্র ইত্যাদি) </t>
  </si>
  <si>
    <t xml:space="preserve"> ক্রেডিট কার্ড বা ধারে খাবার কিনেছেন</t>
  </si>
  <si>
    <t xml:space="preserve">
শিক্ষা/স্বাস্থ্যের মতো প্রয়োজনীয় অ-খাদ্য ব্যয় কমানো</t>
  </si>
  <si>
    <t xml:space="preserve">
সঞ্চয় থেকে ব্যয় করেছেন</t>
  </si>
  <si>
    <t>টাকা ধার করেছেন</t>
  </si>
  <si>
    <t>উৎপাদিত সম্পদ বিক্রি বা পরিবহনের জন্য (সেলাই মেশিন, চাকা, সাইকেল, গাড়ি ইত্যাদি)</t>
  </si>
  <si>
    <t>ভোক্তা বীজ স্টক যা পরবর্তী মৌসুমের জন্য রাখা/সংরক্ষণ করা হবে</t>
  </si>
  <si>
    <t>শিশুদের স্কুল থেকে প্রত্যাহার</t>
  </si>
  <si>
    <t>বাড়ি বা জমি বিক্রি</t>
  </si>
  <si>
    <t xml:space="preserve">
ভাড়ার খরচ কমানোর জন্য বাসস্থানের অবস্থান বা ধরন পরিবর্তন</t>
  </si>
  <si>
    <t xml:space="preserve">পরিবারের প্রাপ্তবয়স্ক সদস্যরা সামাজিকভাবে অবমাননাকর, শোষণমূলক, উচ্চ ঝুঁকি বা অবৈধ সাময়িক কাজ করেছে </t>
  </si>
  <si>
    <t>পরিবারের সদস্যদের (১৮ বছরের নিচে) ভিক্ষা করতে পাঠানো হয়েছে</t>
  </si>
  <si>
    <t>পরিবারের প্রাপ্তবয়স্ক সদস্যদের ভিক্ষা করতে পাঠানো হয়েছে</t>
  </si>
  <si>
    <t xml:space="preserve">
সর্বশেষ উৎপাদনশীল পশু বিক্রি</t>
  </si>
  <si>
    <t>আর্থিক উদ্দেশ্যে শিশুর বিয়ে দেয়া</t>
  </si>
  <si>
    <t>জঙ্গল থেকে সংগৃহীত খাবার খাওয়া</t>
  </si>
  <si>
    <t>এক বা একাধিক দিন না খেয়ে কাটিয়েছেন</t>
  </si>
  <si>
    <t xml:space="preserve">
কোনো কারণে (যেমন কোনো অপরিহার্য চাহিদা পূরণের জন্য) আপনি (অথবা আপনার পরিবারের অন্যান্য সদস্যরা) এই ধরনের মোকাবেলা কৌশল গ্রহণ করেছেন?</t>
  </si>
  <si>
    <t>হ্রাস মোকাবেলা কৌশল</t>
  </si>
  <si>
    <t>গত ৭ দিনের মধ্যে কত সময় আপনার পরিবার নিচের কাজগুলোতে নিয়োজিত ছিল?</t>
  </si>
  <si>
    <t xml:space="preserve">কম পছন্দের এবং কম দামি খাবারের উপর নির্ভর করা </t>
  </si>
  <si>
    <t xml:space="preserve">খাবার ধার করা বা বন্ধু বা আত্মীয়দের সাহায্যের উপর নির্ভর করা </t>
  </si>
  <si>
    <t xml:space="preserve">খাবারের অংশের আকার সীমিত করা </t>
  </si>
  <si>
    <t>ছোট বাচ্চাদের খাওয়ার জন্য প্রাপ্তবয়স্কদের খাবার সীমিত করা</t>
  </si>
  <si>
    <t>প্রতিদিনের খাবার বেলার সংখ্যা কমানো</t>
  </si>
  <si>
    <t xml:space="preserve">
হ্রাসকৃত মোকাবেলা কৌশল সূচক স্কোর </t>
  </si>
  <si>
    <t xml:space="preserve">
পরিবারের হ্রাসকৃত মোকাবেলা কৌশল সূচক স্কোর</t>
  </si>
  <si>
    <t>মাসিক ব্যয়</t>
  </si>
  <si>
    <t xml:space="preserve">
পরিবারের মাসিক ব্যয়</t>
  </si>
  <si>
    <t>নীচের খাতগুলোতে আপনার পরিবার গত ৩০ দিনে কত খরচ করেছে?</t>
  </si>
  <si>
    <t xml:space="preserve">
ভাড়া (মাসিক)</t>
  </si>
  <si>
    <t>ইউটিলিটি (জ্বালানি, গ্যাস, বিদ্যুৎ ইত্যাদি)</t>
  </si>
  <si>
    <t xml:space="preserve">
যোগাযোগ (মোবাইল ফোন, ইন্টারনেট, ল্যান্ড লাইন ফোন, ইত্যাদি)</t>
  </si>
  <si>
    <t>পারিবারিক বিনোদন (কেবল টিভি, অন ডিমান্ড ভিডিও এবং মিউজিক সাবস্ক্রিপশন ইত্যাদি)</t>
  </si>
  <si>
    <t>খাদ্য</t>
  </si>
  <si>
    <t xml:space="preserve">বড়দের জন্য পোশাক জুতাসহ </t>
  </si>
  <si>
    <t xml:space="preserve">শিশুদের জন্য পোশাক জুতাসহ </t>
  </si>
  <si>
    <t>অপরিহার্য গৃহস্থালী সামগ্রী/খাদ্য নয় এমন সামগ্রী (কম্বল, রান্নার সরঞ্জাম)</t>
  </si>
  <si>
    <t>পানি (নেটওয়ার্ক, ট্যাংকার, বোতল ইত্যাদি)</t>
  </si>
  <si>
    <t>শিশুদের চিকিৎসা (চিকিৎসা, ওষুধ)</t>
  </si>
  <si>
    <t>অন্যান্য স্বাস্থ্য সম্পর্কিত ব্যয় (শিশুদের জন্য নয়)</t>
  </si>
  <si>
    <t>শিক্ষা (বই, ইউনিফর্ম, স্টেশনারি, ফি)</t>
  </si>
  <si>
    <t>পরিবহণ (স্কুলে, স্বাস্থ্য/পুনর্বাসন কেন্দ্রে, বাজারে, অন্যান্য)</t>
  </si>
  <si>
    <t>শিশুর চাহিদা (শিশু খাদ্য)</t>
  </si>
  <si>
    <t>প্রাথমিক স্বাস্থ্যবিধি (সাবান, শ্যাম্পু, টুথপেস্ট, স্যানিটারি প্যাড, ডায়াপার)</t>
  </si>
  <si>
    <t xml:space="preserve">আয় সৃষ্টিকারী বিনিয়োগ </t>
  </si>
  <si>
    <t xml:space="preserve">
বীমা প্রদান (বাধ্যতামূলক এবং পরিপূরক বীমা)</t>
  </si>
  <si>
    <t>অন্যান্য খরচ</t>
  </si>
  <si>
    <t>মোট খরচ</t>
  </si>
  <si>
    <t>আনুমানিক মোট খরচ</t>
  </si>
  <si>
    <t>মোট মাসিক ব্যয় (গণনাকৃত)</t>
  </si>
  <si>
    <t>মাসিক আয়ের হিসাব</t>
  </si>
  <si>
    <t>পরিবারের মাসিক আয়ের হিসাব</t>
  </si>
  <si>
    <t>গত মাসে আপনার পরিবার নিচের কোন উৎস থেকে কত টাকা আয় করেছে?</t>
  </si>
  <si>
    <t xml:space="preserve">প্রতিষ্ঠান/ব্যবসায় বেতনভুক্ত চাকরি (বেতন, মজুরি, বোনাস, ভাতা, কমিশন, গ্রাচুইটি)   </t>
  </si>
  <si>
    <t>(বেতনভুক্ত কাজ) থেকে পাওয়া</t>
  </si>
  <si>
    <t>আপনার মালিকানাধীন ভাড়াকৃত সম্পত্তি থেকে লাভ</t>
  </si>
  <si>
    <t xml:space="preserve"> (ভাড়াকৃত সম্পত্তি) থেকে পাওয়া</t>
  </si>
  <si>
    <t xml:space="preserve">
অন্য কারো বাড়িতে গার্হস্থ্য সেবার চাকরি</t>
  </si>
  <si>
    <t>(অন্য কারো বাড়িতে চাকরি) থেকে পাওয়া</t>
  </si>
  <si>
    <t>স্ব-কর্মসংস্থানের জন্য অর্থ প্রদান (জিনিস বিক্রি বা তৈরি করা, মেরামত করা, পরিষেবা প্রদান ইত্যাদি)</t>
  </si>
  <si>
    <t xml:space="preserve">(স্ব-কর্মসংস্থান) থেকে পাওয়া </t>
  </si>
  <si>
    <t xml:space="preserve">
আপনার নিজের কৃষি উৎপাদন বিক্রি</t>
  </si>
  <si>
    <t>(কৃষি উৎপাদন বিক্রি) থেকে পাওয়া</t>
  </si>
  <si>
    <t xml:space="preserve">
পরিষেবা প্রদানের শেষে পাওয়া </t>
  </si>
  <si>
    <t>(পরিষেবা প্রদানের শেষে) থেকে পাওয়া</t>
  </si>
  <si>
    <t>পরিবার থেকে রেমিটেন্স (বিদেশে বা অন্য কোথাও নিযুক্ত)</t>
  </si>
  <si>
    <t>(পরিবার থেকে রেমিট্যান্স) থেকে পাওয়া</t>
  </si>
  <si>
    <t>পরিবার/বন্ধু/অন্য ব্যক্তির কাছ থেকে উপহার</t>
  </si>
  <si>
    <t>(পরিবার থেকে উপহার) থেকে পাওয়া</t>
  </si>
  <si>
    <t>ক্ষুদ্র ঋণ</t>
  </si>
  <si>
    <t>(ক্ষুদ্র ঋণ) থেকে পাওয়া</t>
  </si>
  <si>
    <t xml:space="preserve">
ইউনিসেফ শিশু নগদ অনুদান</t>
  </si>
  <si>
    <t xml:space="preserve">
(ইউনিসেফ শিশু নগদ অনুদান) থেকে পাওয়া</t>
  </si>
  <si>
    <t>ইউএনএইচসিআর নগদ স্থানান্তর</t>
  </si>
  <si>
    <t xml:space="preserve">
(ইউএনএইচসিআর নগদ স্থানান্তর) থেকে পাওয়া</t>
  </si>
  <si>
    <t>ডাব্লিউএফপি সহায়তা</t>
  </si>
  <si>
    <t>(ডাব্লিউএফপি সহায়তা) থেকে পাওয়া</t>
  </si>
  <si>
    <t xml:space="preserve">একটি এনজিও, সিবিও বা ধর্মীয় সংগঠন থেকে নগদ স্থানান্তর </t>
  </si>
  <si>
    <t>(একটি এনজিও, সিবিও বা ধর্মীয় সংগঠন থেকে নগদ স্থানান্তর) থেকে পাওয়া</t>
  </si>
  <si>
    <t>সরকার থেকে নগদ স্থানান্তর</t>
  </si>
  <si>
    <t>(সরকার থেকে নগদ স্থানান্তর) থেকে পাওয়া</t>
  </si>
  <si>
    <t>ঋণ (পরিবার, বন্ধু)</t>
  </si>
  <si>
    <t>(ঋণ-পরিবার, বন্ধু) থেকে পাওয়া</t>
  </si>
  <si>
    <t>ঋণ (ব্যাংক, অন্যান্য আর্থিক প্রতিষ্ঠান বা সংস্থা)</t>
  </si>
  <si>
    <t>(ব্যাংক, অন্যান্য আর্থিক প্রতিষ্ঠান বা সংস্থা) থেকে পাওয়া</t>
  </si>
  <si>
    <t>সম্পদ বিক্রয় (পশু, জমি সহ)</t>
  </si>
  <si>
    <t>(সম্পদ বিক্রয়) থেকে পাওয়া</t>
  </si>
  <si>
    <t>পারিবারিক উদ্যোগ থেকে আয় (বা পণ্য) (লাভ বা অন্য কিছু)</t>
  </si>
  <si>
    <t>(পারিবারিক উদ্যোগ) থেকে পাওয়া</t>
  </si>
  <si>
    <t>আয়ের অন্য কোনো উৎস?</t>
  </si>
  <si>
    <t>অন্যান্য আয়ের উৎস উল্লেখ করুন :</t>
  </si>
  <si>
    <t>(অন্যান্য আয়ের উৎস) থেকে পাওয়া</t>
  </si>
  <si>
    <t>মোট আয়</t>
  </si>
  <si>
    <t>আনুমানিক মোট আয়</t>
  </si>
  <si>
    <t>মোট মাসিক আয় (গণনাকৃত)</t>
  </si>
  <si>
    <t>গত ৩০ দিনে আপনার প্রধান ৩টি প্রাথমিক ব্যয় কী ছিল?</t>
  </si>
  <si>
    <t>যদি 'অন্যান্য' ধরনের ব্যয় হয়, দয়া করে উল্লেখ করুন :</t>
  </si>
  <si>
    <t>ঋণের মাত্রা</t>
  </si>
  <si>
    <t>ঋণ গ্রহণের জন্য আপনার পরিবারের প্রধান কারণ কী?</t>
  </si>
  <si>
    <t>আপনি আপনার অগ্রাধিকার অনুযায়ী আপনার পরিবারের মৌলিক চাহিদা পূরণ করতে পারেন?</t>
  </si>
  <si>
    <t>পরিবারের দৈনিক গড় আয় কত</t>
  </si>
  <si>
    <t xml:space="preserve">
পরিবারের কি বর্তমানে ব্যাংক অ্যাকাউন্ট আছে?</t>
  </si>
  <si>
    <t>অনুগ্রহ করে ব্যাংক অ্যাকাউন্ট নম্বর উল্লেখ করুন (যদি একাধিক অ্যাকাউন্ট থাকে, তবে স্ল্যাশ দিয়ে আলাদা করুন)</t>
  </si>
  <si>
    <t>ব্যাংক অ্যাকাউন্ট নম্বর নিশ্চিত করুন</t>
  </si>
  <si>
    <t>অনুগ্রহ করে আর্থিক প্রতিষ্ঠানের নাম উল্লেখ করুন (যদি একাধিক অ্যাকাউন্ট থাকে, তবে স্ল্যাশ দিয়ে আলাদা করুন)</t>
  </si>
  <si>
    <t>আপনার অ্যাকাউন্টে কি বর্তমানে কোনো টাকা আছে?</t>
  </si>
  <si>
    <t>বর্তমানে আপনার পরিবারের এই অ্যাকাউন্টে মোট কত টাকা আছে?</t>
  </si>
  <si>
    <t>পরিবারের কি বর্তমানে মোবাইল মানি অ্যাকাউন্ট আছে?</t>
  </si>
  <si>
    <t>অনুগ্রহ করে মোবাইল মানি অ্যাকাউন্ট নম্বর উল্লেখ করুন"</t>
  </si>
  <si>
    <t>মোবাইল মানি অ্যাকাউন্ট নম্বর নিশ্চিত করুন</t>
  </si>
  <si>
    <t xml:space="preserve">
মোবাইল টাকা কোম্পানির নাম উল্লেখ করুন</t>
  </si>
  <si>
    <t>আপনার মোবাইলের টাকা অ্যাকাউন্টে কি বর্তমানে কোনো টাকা আছে?</t>
  </si>
  <si>
    <t xml:space="preserve"> বর্তমানে আপনার পরিবারের মোবাইল মানি অ্যাকাউন্টে মোট কত টাকা?</t>
  </si>
  <si>
    <t>অনুগ্রহ করে নিচের যেকোনো সম্পদ যা বর্তমানে আপনার পরিবারের মালিকানাধীন তা উল্লেখ করুন</t>
  </si>
  <si>
    <t>school_literacy_i_f</t>
  </si>
  <si>
    <t>Can the individual read and write?</t>
  </si>
  <si>
    <t>children_gam_mam_sam_h_f</t>
  </si>
  <si>
    <t>Are there any children (under the age of 5) in the household receiving malnutrition treatment (GAM, MAM or SAM)?</t>
  </si>
  <si>
    <t>mobilemoney_account_h_f</t>
  </si>
  <si>
    <t xml:space="preserve">Does the Household presently own a Mobile Money Account?  </t>
  </si>
  <si>
    <t>Est-ce que le menage dispose actuellement d'un compte de monnaie virtuelle?</t>
  </si>
  <si>
    <t>mobilemoney_number_h_f</t>
  </si>
  <si>
    <t>${mobilemoney_account_h_f}=1</t>
  </si>
  <si>
    <t>Please indicate the Mobile Money account number</t>
  </si>
  <si>
    <t>Indiquez le numero du compte de monnaie virtuelle?</t>
  </si>
  <si>
    <t>mobilemoney_number</t>
  </si>
  <si>
    <t>${mobilemoney_number_h_f} != ''</t>
  </si>
  <si>
    <t>(. = ${mobilemoney_number_h_f})</t>
  </si>
  <si>
    <t>Confirm the Mobile Money account number</t>
  </si>
  <si>
    <t>Confirmez le numero du compte de monnaie virtuelle?</t>
  </si>
  <si>
    <t>mobilemoney_name_h_f</t>
  </si>
  <si>
    <t>Please indicate the name of the mobile money company</t>
  </si>
  <si>
    <t>Quelle est la compagnie de monnaie virtuelle?</t>
  </si>
  <si>
    <t>has_funds_mobilemoney_h_f</t>
  </si>
  <si>
    <t xml:space="preserve">Do you currently have any funds in your mobile money accounts?  </t>
  </si>
  <si>
    <t xml:space="preserve">Avez vous actuellement des fonds </t>
  </si>
  <si>
    <t>funds_mobilemoney_h_f</t>
  </si>
  <si>
    <t>${has_funds_mobilemoney_h_f}=1</t>
  </si>
  <si>
    <t>How much in total in  ${currency_h_c} does your household currently hold on their mobile money accounts?</t>
  </si>
  <si>
    <t>Combien de fonds sont disponibles en ${currency_h_c} sur le compte de monnaie virtuelle du menage?</t>
  </si>
  <si>
    <t>child_nut_h_f</t>
  </si>
  <si>
    <t>.&gt;=1</t>
  </si>
  <si>
    <t>How many children should be registered for the nutrition programme?</t>
  </si>
  <si>
    <t>Combien d'enfants doivent etre enregistres pour le programme de nutrition?</t>
  </si>
  <si>
    <t xml:space="preserve">যদি পরিবার আইডিপি হয় তাহলে মূল জেলা নির্বাচন করুন </t>
  </si>
  <si>
    <t xml:space="preserve">যদি পরিবার আইডিপি হয় তাহলে মূল প্রদেশ নির্বাচন করুন </t>
  </si>
  <si>
    <t>জেলা</t>
  </si>
  <si>
    <t>প্রদেশ</t>
  </si>
  <si>
    <t>পরিবারের কতজন শিশু সম্প্রসারিত টিকাদান কর্মসূচিতে (ইপিআই) তালিকাভুক্ত?</t>
  </si>
  <si>
    <t>hint:Bengali(বাংলা)</t>
  </si>
  <si>
    <t>প্রাপ্তি স্বীকার করার জন্য পরিবারের প্রধানকে স্বাক্ষর করতে বা ক্রস চিহ্ন লিখতে বলুন</t>
  </si>
  <si>
    <t>প্রত্যাবর্তনকারী একটি পরিবারে আছে, যারা পূর্বে বাস্তুচ্যুত বা শরণার্থী ছিল</t>
  </si>
  <si>
    <t>(১৮-৫৯ বছরের মধ্যে কমপক্ষে একজন ব্যক্তি যার কোনো প্রতিবন্ধীতা নেই)</t>
  </si>
  <si>
    <t>প্রথম নিবন্ধিত ব্যক্তিকে পরিবারের প্রধান হতে হবে।</t>
  </si>
  <si>
    <t xml:space="preserve">প্রদত্ত নাম, নামের মধ্যাংশ এবং পারিবারিক নামের সাথে পূর্ণ নাম একই রকম হওয়া উচিত
</t>
  </si>
  <si>
    <t>নিম্নলিখিত প্রশ্নগুলোর মাধ্যমে নির্ধারিত না হওয়া পর্যন্ত ব্যক্তি অক্ষম নয় বলে বিবেচিত হয়</t>
  </si>
  <si>
    <t>প্রযোজ্য সবগুলো নির্বাচন করুন</t>
  </si>
  <si>
    <t>পরিবারে কিছু আছে কি না তা পরীক্ষা করার জন্য পর্যবেক্ষণ করুন, কোনো কিছু না থাকলে ০ লিখুন</t>
  </si>
  <si>
    <t>শুধু ৫ বা তার বেশি লিটারের ক্যানের সংখ্যা (ক্ষমতা) গণনা করুন, যদি একটি ক্যান ক্ষতিগ্রস্ত হয়, তবে এটি তার অর্ধেক আয়তনের হিসেবে গণনা করুন।</t>
  </si>
  <si>
    <t>শুধু ১০ বা তার বেশি লিটার বাটির সংখ্যা এক ইউনিট হিসেবে গণনা করুন, ক্ষতিগ্রস্ত বাটি ০.৫ হিসেবে গণনা করুন।</t>
  </si>
  <si>
    <t>এক জায়গায় ১টি বেডিং সুবিধা (১ জন ব্যক্তি) = ১ পিস; ২টি জায়গার ১টি  = ২ পিস।</t>
  </si>
  <si>
    <t>যদি চাদরগুলো খারাপ অবস্থায় থাকে, কিন্তু এখনও ব্যবহারযোগ্য, তবে এক পিস ০.৫ (১/২) হিসেবে গণনা করুন।</t>
  </si>
  <si>
    <t>৫ লিটার বা তার বেশি সসপ্যানের সংখ্যা ১ পিস হিসেবে গণনা করুন।</t>
  </si>
  <si>
    <t>স্থানীয়ভাবে তৈরি বা আমদানিকৃত চাষের সরঞ্জাম গণনা করুন।</t>
  </si>
  <si>
    <t xml:space="preserve">-১' লিখুন, যদি কোনো নারী উপস্থিত না থাকে,  স¤পূর্ণ ১ সেট = ০.৫ উপরে (যেমন বøাউজ/টি-শার্ট) এবং ০.৫ নিচে (কটিবস্ত্র/স্কার্ট)। বাড়ির মা বা প্রধান নারীর পোশাক এবং বাড়ির সবচেয়ে বয়স্ক স্কুল বয়সি মেয়েদের পোশাক গণনা করা উচিত। </t>
  </si>
  <si>
    <t xml:space="preserve">সন্তান না থাকলে '-১' লিখুন। স্কুলগামী বয়সের ছোট বাচ্চাদের নিন। প্রতিটি পোশাকের উপরের অংশের জন্য ০.৫ এবং প্রতিটি নিচের পোশাকের জন্য ০.৫ </t>
  </si>
  <si>
    <t>constraint_message:Bengali(বাংলা)</t>
  </si>
  <si>
    <t>উপরে উল্লিখিত ইউএনএইচসিআর কেস আইডির সাথে অবশ্যই মিলতে হবে</t>
  </si>
  <si>
    <t>কমপক্ষে ০ হতে হবে</t>
  </si>
  <si>
    <t>কমপক্ষে ১ হতে হবে</t>
  </si>
  <si>
    <t>নামের আগে বা পরে স্পেস সরিয়ে ফেলুন</t>
  </si>
  <si>
    <t>প্রদত্ত নাম, নামের মধ্যাংশ এবং পারিবারিক নামের সাথে পূর্ণ নাম একই রকম হওয়া উচিত</t>
  </si>
  <si>
    <t>ভবিষ্যতে হতে পারে না</t>
  </si>
  <si>
    <t>অবশ্যই একই রকম হতে হবে</t>
  </si>
  <si>
    <t>৪টি পর্যন্ত নির্বাচন করুন</t>
  </si>
  <si>
    <t>০ বা তার বেশি হতে হবে</t>
  </si>
  <si>
    <t xml:space="preserve">এই গ্রæপের সদস্য সংখ্যার বেশি হতে পারবে না
</t>
  </si>
  <si>
    <t>অবশ্যই ৩১ এর কম বা সমান হতে হবে</t>
  </si>
  <si>
    <t>অবশ্যই ৭ এর কম বা সমান হতে হবে</t>
  </si>
  <si>
    <t>label:Bengali</t>
  </si>
  <si>
    <t>mobilemoney_account_name_h_f</t>
  </si>
  <si>
    <t>Please indicate the name on the mobile money account</t>
  </si>
  <si>
    <t>دور بازو کودک چند سانتی متر است؟</t>
  </si>
  <si>
    <t>د ماشوم د وزر قطر څو سانتی متره دی؟</t>
  </si>
  <si>
    <t>শিশুর মধ্য-উপরের বাহুর পরিধি/মুয়াক কত সেন্টিমিটার ?</t>
  </si>
  <si>
    <t>select_one oedema</t>
  </si>
  <si>
    <t>oedema_i_f</t>
  </si>
  <si>
    <t>Does the child present oedemas?</t>
  </si>
  <si>
    <t>oedema_picture_i_f</t>
  </si>
  <si>
    <t>${oedema_i_f}!='no_oedema'</t>
  </si>
  <si>
    <t>Picture of the nutritional oedema</t>
  </si>
  <si>
    <t>Prenez une photo de l'Oedeme nutritionnel</t>
  </si>
  <si>
    <t>Prenez en photo seulement l'oedeme sans le visage de l'enfant</t>
  </si>
  <si>
    <t>height_i_f</t>
  </si>
  <si>
    <t>.&gt;30 and.&lt;220</t>
  </si>
  <si>
    <t>Indicate the height of the child in centimeters</t>
  </si>
  <si>
    <t>Indiquez la Taille de l'enfant en centimetres</t>
  </si>
  <si>
    <t>weight_i_f</t>
  </si>
  <si>
    <t>.&gt;0 and .&lt;150</t>
  </si>
  <si>
    <t>Indicate the weight of the child in km</t>
  </si>
  <si>
    <t>Indiquez le poid de l'enfant en kilogrammes</t>
  </si>
  <si>
    <t>z_score_i_f</t>
  </si>
  <si>
    <t>. &gt;= -4 and . &lt;= 4</t>
  </si>
  <si>
    <t>Indicate the children Z-score</t>
  </si>
  <si>
    <t>Indiquez le Z-Score mesuré pour l'enfant</t>
  </si>
  <si>
    <t>oedema</t>
  </si>
  <si>
    <t>no_oedema</t>
  </si>
  <si>
    <t>0 – No Oedema detected</t>
  </si>
  <si>
    <t>0 – Pas d'Œdeme detecté</t>
  </si>
  <si>
    <t>one_plus_oedema</t>
  </si>
  <si>
    <t>+ – Oedema detected in the feet only</t>
  </si>
  <si>
    <t>+ – Œdeme detecté seulement sur les pieds</t>
  </si>
  <si>
    <t>two_plus_oedema</t>
  </si>
  <si>
    <t>++ – Oedema detected in the feet and legs</t>
  </si>
  <si>
    <t>++ – Œdeme detecté sur les pieds et les jambes</t>
  </si>
  <si>
    <t>three_plus_oedema</t>
  </si>
  <si>
    <t>+++ – Oedema detected in feet, legs and arm or front</t>
  </si>
  <si>
    <t>+++ – Œdeme detecté sur les pieds,  les jambes, le bras et/ou le visage</t>
  </si>
  <si>
    <t>zscore</t>
  </si>
  <si>
    <t>less_4</t>
  </si>
  <si>
    <t>&lt;-4</t>
  </si>
  <si>
    <t>less_3</t>
  </si>
  <si>
    <t>&lt;-3</t>
  </si>
  <si>
    <t>less_2</t>
  </si>
  <si>
    <t>&lt;-2</t>
  </si>
  <si>
    <t>less_1</t>
  </si>
  <si>
    <t>&lt;-1</t>
  </si>
  <si>
    <t>null</t>
  </si>
  <si>
    <t>more_1</t>
  </si>
  <si>
    <t>&gt;1</t>
  </si>
  <si>
    <t>more_2</t>
  </si>
  <si>
    <t>&gt;2</t>
  </si>
  <si>
    <t>more_3</t>
  </si>
  <si>
    <t>&gt;3</t>
  </si>
  <si>
    <t>more_4</t>
  </si>
  <si>
    <t>&gt;4</t>
  </si>
  <si>
    <t>ind_f_0_5_age_group</t>
  </si>
  <si>
    <t>if((${gender_i_c}="female") and (${age}&lt;6) and (${relationship_i_c} != 'non_beneficiary'),1,0)</t>
  </si>
  <si>
    <t>Check if female age 0-5 hh member</t>
  </si>
  <si>
    <t>اعضای اناث خانواده به سن 5 -0</t>
  </si>
  <si>
    <t>ind_f_6_11_age_group</t>
  </si>
  <si>
    <t>if((${gender_i_c}="female") and (${age}&gt;5) and (${age}&lt;12) and (${relationship_i_c} != 'non_beneficiary'),1,0)</t>
  </si>
  <si>
    <t>Check if female age 6-11 hh member</t>
  </si>
  <si>
    <t>اعضای اناث خانواده به سن  11- 6</t>
  </si>
  <si>
    <t>ind_f_12_17_age_group</t>
  </si>
  <si>
    <t>if((${gender_i_c}="female") and (${age}&gt;11) and (${age}&lt;18)  and (${relationship_i_c} != 'non_beneficiary'),1,0)</t>
  </si>
  <si>
    <t>Check if female age 12-17 hh member</t>
  </si>
  <si>
    <t>اعضای اناث خانواده به سن17 - 12</t>
  </si>
  <si>
    <t>ind_m_0_5_age_group</t>
  </si>
  <si>
    <t>if((${gender_i_c}="male") and (${age}&lt;6)  and (${relationship_i_c} != 'non_beneficiary'),1,0)</t>
  </si>
  <si>
    <t>Check if male age 0-5 hh member</t>
  </si>
  <si>
    <t>اعضای ذکور خانواده به سن 5 -0</t>
  </si>
  <si>
    <t>ind_m_6_11_age_group</t>
  </si>
  <si>
    <t>if((${gender_i_c}="male") and (${age}&gt;5) and (${age}&lt;12)  and (${relationship_i_c} != 'non_beneficiary'),1,0)</t>
  </si>
  <si>
    <t>Check if male age 6-11 hh member</t>
  </si>
  <si>
    <t>اعضای ذکور خانواده به سن  11- 6</t>
  </si>
  <si>
    <t>ind_m_12_17_age_group</t>
  </si>
  <si>
    <t>if((${gender_i_c}="male") and (${age}&gt;11) and (${age}&lt;18)  and (${relationship_i_c} != 'non_beneficiary'),1,0)</t>
  </si>
  <si>
    <t>Check if male age 12-17 hh member</t>
  </si>
  <si>
    <t>اعضای ذکور خانواده به سن17 - 12</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</si>
  <si>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</si>
  <si>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</si>
  <si>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</si>
  <si>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</si>
  <si>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</si>
  <si>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</si>
  <si>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</si>
  <si>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</si>
  <si>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</si>
  <si>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</si>
  <si>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</si>
  <si>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</si>
  <si>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</si>
  <si>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</si>
  <si>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</si>
  <si>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</si>
  <si>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</si>
  <si>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</si>
  <si>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f_0_5_age_group</t>
  </si>
  <si>
    <t>سن 5 -0</t>
  </si>
  <si>
    <t>سن 11-6</t>
  </si>
  <si>
    <t>سن 17 -12</t>
  </si>
  <si>
    <t>m_0_5_age_group</t>
  </si>
  <si>
    <t>m_6_11_age_group</t>
  </si>
  <si>
    <t>m_12_17_age_group</t>
  </si>
  <si>
    <t>f_0_5_disability</t>
  </si>
  <si>
    <t>${f_0_5_age_group} &gt;0</t>
  </si>
  <si>
    <t>(. &gt;= 0) and (. &lt;= ${f_0_5_age_group})</t>
  </si>
  <si>
    <t>Females Age 0-5 with disability</t>
  </si>
  <si>
    <t xml:space="preserve">out of  ${f_0_5_age_group} </t>
  </si>
  <si>
    <t>${f_0_5_age_group} از جمله</t>
  </si>
  <si>
    <t xml:space="preserve">${f_0_5_age_group} د ««« نه </t>
  </si>
  <si>
    <t>f_6_11_disability</t>
  </si>
  <si>
    <t>${f_6_11_age_group} &gt;0</t>
  </si>
  <si>
    <t>(. &gt;= 0) and (. &lt;= ${f_6_11_age_group})</t>
  </si>
  <si>
    <t>Females Age 6-11 with disability</t>
  </si>
  <si>
    <t xml:space="preserve">out of  ${f_6_11_age_group} </t>
  </si>
  <si>
    <t>${f_6_11_age_group} از جمله</t>
  </si>
  <si>
    <t>${f_6_11_age_group} د ««« نه</t>
  </si>
  <si>
    <t>f_12_17_disability</t>
  </si>
  <si>
    <t>${f_12_17_age_group} &gt;0</t>
  </si>
  <si>
    <t>(. &gt;= 0) and (. &lt;= ${f_12_17_age_group})</t>
  </si>
  <si>
    <t>Females Age 12-17 with disability</t>
  </si>
  <si>
    <t xml:space="preserve">out of  ${f_12_17_age_group} </t>
  </si>
  <si>
    <t>${f_12_17_age_group} از جمله</t>
  </si>
  <si>
    <t>${f_12_17_age_group} د ««« نه</t>
  </si>
  <si>
    <t>m_0_5_disability</t>
  </si>
  <si>
    <t>m_6_11_disability</t>
  </si>
  <si>
    <t>select_one zscore</t>
  </si>
  <si>
    <t>f_0_5_age_group_h_c</t>
  </si>
  <si>
    <t>f_6_11_age_group_h_c</t>
  </si>
  <si>
    <t>f_12_17_age_group_h_c</t>
  </si>
  <si>
    <t>m_0_5_age_group_h_c</t>
  </si>
  <si>
    <t>m_6_11_age_group_h_c</t>
  </si>
  <si>
    <t>m_12_17_age_group_h_c</t>
  </si>
  <si>
    <t>f_0_5_disability_h_c</t>
  </si>
  <si>
    <t>f_6_11_disability_h_c</t>
  </si>
  <si>
    <t>f_12_17_disability_h_c</t>
  </si>
  <si>
    <t>m_0_5_disability_h_c</t>
  </si>
  <si>
    <t>m_6_11_disability_h_c</t>
  </si>
  <si>
    <t>m_12_17_disability_h_c</t>
  </si>
  <si>
    <t>programme_intermediary_info</t>
  </si>
  <si>
    <t>intermediary_school_name_i_f</t>
  </si>
  <si>
    <t>intermediary_school_type_i_f</t>
  </si>
  <si>
    <t>intermediary_school_type</t>
  </si>
  <si>
    <t>cbe</t>
  </si>
  <si>
    <t>Community-Based Education</t>
  </si>
  <si>
    <t>alc</t>
  </si>
  <si>
    <t>Advanced Learning Center</t>
  </si>
  <si>
    <t>hint:French(FR)</t>
  </si>
  <si>
    <t>programme_intermediary_note</t>
  </si>
  <si>
    <t>Programme Related Information</t>
  </si>
  <si>
    <t>###&lt;span style="color:black"&gt;Programme related information&lt;/span&gt;</t>
  </si>
  <si>
    <t>Primary School</t>
  </si>
  <si>
    <t>Secondary School</t>
  </si>
  <si>
    <t>High School</t>
  </si>
  <si>
    <t>high</t>
  </si>
  <si>
    <t>Name of school or educational facility of the teacher</t>
  </si>
  <si>
    <t>select_multiple intermediary_school_type</t>
  </si>
  <si>
    <t>Type of school or educational facility of the teacher</t>
  </si>
  <si>
    <t xml:space="preserve">${given_name_i_c} or ${middle_name_i_c} or ${family_name_i_c} </t>
  </si>
  <si>
    <t>${relationship_i_c} or ${birth_date_i_c} or ${gender_i_c}</t>
  </si>
  <si>
    <t>ব্যক্তি------ হিসেবে চিহ্নিত</t>
  </si>
  <si>
    <t>Registration December 21</t>
  </si>
  <si>
    <t>string-length(.)&gt;4</t>
  </si>
  <si>
    <t>Number is too short</t>
  </si>
  <si>
    <t>کلن  ښځینه۱۸-۵٩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</si>
</sst>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3000401]0"/>
    <numFmt numFmtId="165" formatCode="[$-5000445]0"/>
  </numFmts>
  <fonts count="68">
    <font>
      <sz val="10"/>
      <name val="Arial"/>
      <charset val="1"/>
    </font>
    <font>
      <sz val="11"/>
      <color theme="1"/>
      <name val="Calibri"/>
      <family val="2"/>
      <scheme val="minor"/>
    </font>
    <font>
      <sz val="11"/>
      <color theme="1"/>
      <name val="Calibri"/>
      <family val="2"/>
      <scheme val="minor"/>
    </font>
    <font>
      <sz val="10"/>
      <name val="Arial"/>
      <family val="2"/>
    </font>
    <font>
      <sz val="9"/>
      <name val="Arial"/>
      <family val="2"/>
    </font>
    <font>
      <sz val="11"/>
      <color theme="1"/>
      <name val="Calibri"/>
      <family val="2"/>
      <scheme val="minor"/>
    </font>
    <font>
      <sz val="12"/>
      <color theme="1"/>
      <name val="Times New Roman"/>
      <family val="2"/>
    </font>
    <font>
      <sz val="10"/>
      <color rgb="FF000000"/>
      <name val="Arial"/>
      <family val="2"/>
    </font>
    <font>
      <sz val="10"/>
      <color theme="1"/>
      <name val="Arial"/>
      <family val="2"/>
    </font>
    <font>
      <b/>
      <sz val="10"/>
      <color theme="0"/>
      <name val="Arial"/>
      <family val="2"/>
    </font>
    <font>
      <sz val="10"/>
      <color theme="0"/>
      <name val="Arial"/>
      <family val="2"/>
    </font>
    <font>
      <sz val="9"/>
      <color rgb="FF000000"/>
      <name val="Arial"/>
      <family val="2"/>
    </font>
    <font>
      <sz val="8"/>
      <name val="Arial"/>
      <family val="2"/>
    </font>
    <font>
      <sz val="10"/>
      <color rgb="FF1D1C1D"/>
      <name val="Arial"/>
      <family val="2"/>
    </font>
    <font>
      <b/>
      <sz val="10"/>
      <color rgb="FF000000"/>
      <name val="Arial"/>
      <family val="2"/>
    </font>
    <font>
      <b/>
      <sz val="10"/>
      <name val="Arial"/>
      <family val="2"/>
    </font>
    <font>
      <sz val="9"/>
      <color theme="1"/>
      <name val="Arial"/>
      <family val="2"/>
      <charset val="1"/>
    </font>
    <font>
      <sz val="9"/>
      <color theme="1"/>
      <name val="Arial"/>
      <family val="2"/>
    </font>
    <font>
      <sz val="11"/>
      <color theme="1"/>
      <name val="Calibri"/>
      <family val="2"/>
    </font>
    <font>
      <sz val="10"/>
      <color rgb="FFFF0000"/>
      <name val="Arial"/>
      <family val="2"/>
    </font>
    <font>
      <sz val="9"/>
      <color rgb="FFFF0000"/>
      <name val="Arial"/>
      <family val="2"/>
    </font>
    <font>
      <sz val="10"/>
      <color rgb="FF202122"/>
      <name val="Arial"/>
      <family val="2"/>
    </font>
    <font>
      <sz val="11"/>
      <name val="Arial"/>
      <family val="2"/>
    </font>
    <font>
      <sz val="10"/>
      <color rgb="FF222222"/>
      <name val="Arial"/>
      <family val="2"/>
    </font>
    <font>
      <sz val="8"/>
      <color rgb="FF0C0C0C"/>
      <name val="Inherit"/>
    </font>
    <font>
      <sz val="10"/>
      <color rgb="FF000000"/>
      <name val="Calibri"/>
      <family val="2"/>
    </font>
    <font>
      <sz val="10"/>
      <name val="Calibri"/>
      <family val="2"/>
    </font>
    <font>
      <b/>
      <sz val="9"/>
      <color rgb="FFFF0000"/>
      <name val="Candara"/>
      <family val="2"/>
    </font>
    <font>
      <b/>
      <sz val="10"/>
      <color rgb="FF000000"/>
      <name val="Calibri"/>
      <family val="2"/>
    </font>
    <font>
      <b/>
      <sz val="10"/>
      <color rgb="FF375623"/>
      <name val="Arial"/>
      <family val="2"/>
    </font>
    <font>
      <b/>
      <sz val="10"/>
      <color rgb="FF375623"/>
      <name val="Arial"/>
      <family val="2"/>
    </font>
    <font>
      <sz val="10"/>
      <color theme="1"/>
      <name val="Arial"/>
      <family val="2"/>
      <charset val="1"/>
    </font>
    <font>
      <sz val="10"/>
      <name val="Arial"/>
      <family val="2"/>
      <charset val="1"/>
    </font>
    <font>
      <b/>
      <sz val="10"/>
      <color rgb="FFFF0000"/>
      <name val="Arial"/>
      <family val="2"/>
    </font>
    <font>
      <b/>
      <sz val="8"/>
      <color theme="0"/>
      <name val="Arial"/>
      <family val="2"/>
    </font>
    <font>
      <sz val="10"/>
      <name val="Caveat"/>
    </font>
    <font>
      <b/>
      <sz val="8"/>
      <name val="Arial"/>
      <family val="2"/>
    </font>
    <font>
      <b/>
      <sz val="9"/>
      <name val="Candara"/>
      <family val="2"/>
    </font>
    <font>
      <sz val="8"/>
      <name val="Inherit"/>
    </font>
    <font>
      <b/>
      <sz val="9"/>
      <name val="Arial"/>
      <family val="2"/>
    </font>
    <font>
      <b/>
      <sz val="9"/>
      <color theme="0"/>
      <name val="Arial"/>
      <family val="2"/>
    </font>
    <font>
      <b/>
      <sz val="9"/>
      <color rgb="FFFF0000"/>
      <name val="Arial"/>
      <family val="2"/>
    </font>
    <font>
      <b/>
      <sz val="10"/>
      <color theme="1"/>
      <name val="Arial"/>
      <family val="2"/>
    </font>
    <font>
      <b/>
      <sz val="9"/>
      <color theme="1"/>
      <name val="Arial"/>
      <family val="2"/>
    </font>
    <font>
      <b/>
      <sz val="9"/>
      <color rgb="FF000000"/>
      <name val="Arial"/>
      <family val="2"/>
    </font>
    <font>
      <b/>
      <sz val="8"/>
      <name val="Inherit"/>
    </font>
    <font>
      <b/>
      <sz val="9"/>
      <name val="Arial"/>
      <family val="2"/>
      <charset val="1"/>
    </font>
    <font>
      <sz val="11"/>
      <name val="Segoe UI"/>
      <family val="2"/>
    </font>
    <font>
      <sz val="11"/>
      <color rgb="FF404040"/>
      <name val="Calibri"/>
      <family val="2"/>
    </font>
    <font>
      <sz val="11"/>
      <name val="Calibri"/>
      <family val="2"/>
    </font>
    <font>
      <sz val="10"/>
      <color rgb="FF202124"/>
      <name val="Arial"/>
      <family val="2"/>
    </font>
    <font>
      <sz val="11"/>
      <color theme="1"/>
      <name val="SutonnyMJ"/>
    </font>
    <font>
      <sz val="10"/>
      <name val="SutonnyMJ"/>
    </font>
    <font>
      <b/>
      <sz val="10"/>
      <color theme="0"/>
      <name val="SutonnyMJ"/>
    </font>
    <font>
      <b/>
      <sz val="10"/>
      <name val="SutonnyMJ"/>
    </font>
    <font>
      <sz val="10"/>
      <color rgb="FFF7D618"/>
      <name val="SutonnyMJ"/>
    </font>
    <font>
      <b/>
      <sz val="10"/>
      <color rgb="FF375623"/>
      <name val="SutonnyMJ"/>
    </font>
    <font>
      <sz val="10"/>
      <color rgb="FFFF0000"/>
      <name val="SutonnyMJ"/>
    </font>
    <font>
      <sz val="10"/>
      <color rgb="FF000000"/>
      <name val="SutonnyMJ"/>
    </font>
    <font>
      <b/>
      <sz val="10"/>
      <color rgb="FFFF0000"/>
      <name val="SutonnyMJ"/>
    </font>
    <font>
      <sz val="10"/>
      <color theme="1"/>
      <name val="SutonnyMJ"/>
    </font>
    <font>
      <b/>
      <sz val="10"/>
      <color theme="1"/>
      <name val="SutonnyMJ"/>
    </font>
    <font>
      <b/>
      <sz val="10"/>
      <color rgb="FF000000"/>
      <name val="SutonnyMJ"/>
    </font>
    <font>
      <sz val="10"/>
      <color rgb="FFF7D618"/>
      <name val="Arial"/>
      <family val="2"/>
    </font>
    <font>
      <sz val="12"/>
      <color rgb="FFFF0000"/>
      <name val="Arial"/>
      <family val="2"/>
    </font>
    <font>
      <sz val="9"/>
      <color theme="1"/>
      <name val="SutonnyMJ"/>
    </font>
    <font>
      <b/>
      <sz val="9"/>
      <color rgb="FFFF0000"/>
      <name val="SutonnyMJ"/>
    </font>
    <font>
      <sz val="11"/>
      <color rgb="FF201F1E"/>
      <name val="Calibri"/>
      <family val="2"/>
    </font>
  </fonts>
  <fills count="32">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theme="5"/>
        <bgColor indexed="64"/>
      </patternFill>
    </fill>
    <fill>
      <patternFill patternType="solid">
        <fgColor theme="9" tint="0.79998168889431442"/>
        <bgColor indexed="64"/>
      </patternFill>
    </fill>
    <fill>
      <patternFill patternType="solid">
        <fgColor rgb="FFFFFFFF"/>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49998474074526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rgb="FFDB5B5B"/>
        <bgColor indexed="64"/>
      </patternFill>
    </fill>
    <fill>
      <patternFill patternType="solid">
        <fgColor rgb="FF7030A0"/>
        <bgColor indexed="64"/>
      </patternFill>
    </fill>
    <fill>
      <patternFill patternType="solid">
        <fgColor rgb="FF43EEFB"/>
        <bgColor indexed="64"/>
      </patternFill>
    </fill>
    <fill>
      <patternFill patternType="solid">
        <fgColor rgb="FFADE6EF"/>
        <bgColor indexed="64"/>
      </patternFill>
    </fill>
    <fill>
      <patternFill patternType="solid">
        <fgColor rgb="FFCC00FF"/>
        <bgColor indexed="64"/>
      </patternFill>
    </fill>
    <fill>
      <patternFill patternType="solid">
        <fgColor rgb="FF0000FF"/>
        <bgColor indexed="64"/>
      </patternFill>
    </fill>
    <fill>
      <patternFill patternType="solid">
        <fgColor rgb="FF3366FF"/>
        <bgColor indexed="64"/>
      </patternFill>
    </fill>
    <fill>
      <patternFill patternType="solid">
        <fgColor rgb="FFCC3399"/>
        <bgColor indexed="64"/>
      </patternFill>
    </fill>
    <fill>
      <patternFill patternType="solid">
        <fgColor rgb="FF00CC66"/>
        <bgColor indexed="64"/>
      </patternFill>
    </fill>
    <fill>
      <patternFill patternType="solid">
        <fgColor rgb="FF339966"/>
        <bgColor indexed="64"/>
      </patternFill>
    </fill>
    <fill>
      <patternFill patternType="solid">
        <fgColor rgb="FFFFFF00"/>
        <bgColor indexed="64"/>
      </patternFill>
    </fill>
    <fill>
      <patternFill patternType="solid">
        <fgColor rgb="FF007FFF"/>
        <bgColor indexed="64"/>
      </patternFill>
    </fill>
    <fill>
      <patternFill patternType="solid">
        <fgColor theme="1"/>
        <bgColor indexed="64"/>
      </patternFill>
    </fill>
    <fill>
      <patternFill patternType="solid">
        <fgColor theme="5" tint="-0.249977111117893"/>
        <bgColor indexed="64"/>
      </patternFill>
    </fill>
  </fills>
  <borders count="4">
    <border>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rgb="FFD0CECE"/>
      </left>
      <right/>
      <top/>
      <bottom style="thin">
        <color rgb="FFD0CECE"/>
      </bottom>
      <diagonal/>
    </border>
  </borders>
  <cellStyleXfs count="7">
    <xf numFmtId="0" fontId="0" fillId="0" borderId="0" applyNumberFormat="0" applyFill="0" applyBorder="0" applyAlignment="0" applyProtection="0"/>
    <xf numFmtId="0" fontId="5" fillId="0" borderId="0"/>
    <xf numFmtId="0" fontId="6" fillId="0" borderId="0"/>
    <xf numFmtId="0" fontId="3" fillId="0" borderId="0" applyNumberFormat="0" applyFill="0" applyBorder="0" applyAlignment="0" applyProtection="0"/>
    <xf numFmtId="0" fontId="2" fillId="0" borderId="0"/>
    <xf numFmtId="0" fontId="1" fillId="0" borderId="0"/>
    <xf numFmtId="0" fontId="1" fillId="0" borderId="0"/>
  </cellStyleXfs>
  <cellXfs count="375">
    <xf numFmtId="0" fontId="0" fillId="0" borderId="0" xfId="0"/>
    <xf numFmtId="0" fontId="0" fillId="0" borderId="0" xfId="0" applyFill="1" applyBorder="1" applyAlignment="1" applyProtection="1"/>
    <xf numFmtId="0" fontId="3" fillId="0" borderId="0" xfId="0" applyFont="1"/>
    <xf numFmtId="0" fontId="3" fillId="0" borderId="0" xfId="0" applyFont="1" applyFill="1" applyBorder="1" applyAlignment="1" applyProtection="1"/>
    <xf numFmtId="49" fontId="0" fillId="0" borderId="0" xfId="0" applyNumberFormat="1" applyFill="1" applyBorder="1"/>
    <xf numFmtId="49" fontId="3" fillId="0" borderId="0" xfId="0" applyNumberFormat="1" applyFont="1" applyFill="1" applyBorder="1"/>
    <xf numFmtId="0" fontId="7" fillId="0" borderId="0" xfId="0" applyFont="1" applyBorder="1" applyAlignment="1">
      <alignment vertical="center"/>
    </xf>
    <xf numFmtId="0" fontId="7" fillId="0" borderId="0" xfId="0" applyFont="1" applyFill="1" applyBorder="1" applyAlignment="1">
      <alignment vertical="center"/>
    </xf>
    <xf numFmtId="0" fontId="7" fillId="0" borderId="0" xfId="0" applyFont="1" applyAlignment="1">
      <alignment horizontal="left"/>
    </xf>
    <xf numFmtId="0" fontId="7" fillId="0" borderId="0" xfId="0" applyFont="1" applyBorder="1" applyAlignment="1">
      <alignment horizontal="left"/>
    </xf>
    <xf numFmtId="0" fontId="8" fillId="0" borderId="0" xfId="0" applyFont="1" applyBorder="1" applyAlignment="1"/>
    <xf numFmtId="0" fontId="7" fillId="0" borderId="0" xfId="0" applyFont="1" applyBorder="1" applyAlignment="1"/>
    <xf numFmtId="0" fontId="7" fillId="0" borderId="0" xfId="0" applyFont="1" applyAlignment="1"/>
    <xf numFmtId="0" fontId="7" fillId="0" borderId="0" xfId="0" applyFont="1" applyAlignment="1">
      <alignment horizontal="left" vertical="top"/>
    </xf>
    <xf numFmtId="0" fontId="9" fillId="2" borderId="0" xfId="0" applyFont="1" applyFill="1" applyBorder="1" applyAlignment="1" applyProtection="1"/>
    <xf numFmtId="0" fontId="9" fillId="2" borderId="0" xfId="0" applyFont="1" applyFill="1"/>
    <xf numFmtId="0" fontId="10" fillId="2" borderId="0" xfId="0" applyFont="1" applyFill="1"/>
    <xf numFmtId="0" fontId="9" fillId="2" borderId="1" xfId="2" applyFont="1" applyFill="1" applyBorder="1"/>
    <xf numFmtId="0" fontId="9" fillId="2" borderId="1" xfId="0" applyFont="1" applyFill="1" applyBorder="1" applyAlignment="1" applyProtection="1"/>
    <xf numFmtId="0" fontId="9" fillId="2" borderId="1" xfId="1" applyFont="1" applyFill="1" applyBorder="1"/>
    <xf numFmtId="0" fontId="8" fillId="0" borderId="0" xfId="2" applyFont="1"/>
    <xf numFmtId="0" fontId="0" fillId="0" borderId="0" xfId="0" applyFill="1"/>
    <xf numFmtId="0" fontId="4" fillId="0" borderId="0" xfId="0" applyFont="1" applyFill="1"/>
    <xf numFmtId="0" fontId="11" fillId="0" borderId="0" xfId="0" applyFont="1" applyFill="1" applyAlignment="1">
      <alignment horizontal="left"/>
    </xf>
    <xf numFmtId="0" fontId="3" fillId="0" borderId="0" xfId="0" applyFont="1" applyFill="1" applyBorder="1" applyAlignment="1" applyProtection="1">
      <alignment horizontal="left" vertical="top"/>
    </xf>
    <xf numFmtId="0" fontId="3" fillId="0" borderId="0" xfId="0" applyFont="1" applyFill="1"/>
    <xf numFmtId="0" fontId="3" fillId="0" borderId="0" xfId="0" applyFont="1" applyFill="1" applyAlignment="1"/>
    <xf numFmtId="0" fontId="0" fillId="0" borderId="0" xfId="0" applyFill="1" applyBorder="1" applyAlignment="1">
      <alignment vertical="top"/>
    </xf>
    <xf numFmtId="0" fontId="3" fillId="0" borderId="0" xfId="0" applyFont="1" applyFill="1" applyBorder="1" applyAlignment="1">
      <alignment vertical="top"/>
    </xf>
    <xf numFmtId="0" fontId="0" fillId="0" borderId="0" xfId="0" applyFill="1" applyAlignment="1">
      <alignment vertical="top"/>
    </xf>
    <xf numFmtId="0" fontId="3" fillId="0" borderId="0" xfId="0" applyFont="1" applyFill="1" applyBorder="1" applyAlignment="1">
      <alignment vertical="center"/>
    </xf>
    <xf numFmtId="0" fontId="7" fillId="0" borderId="0" xfId="0" applyFont="1" applyFill="1" applyBorder="1" applyAlignment="1"/>
    <xf numFmtId="0" fontId="3" fillId="0" borderId="0" xfId="0" applyFont="1" applyFill="1" applyBorder="1" applyAlignment="1"/>
    <xf numFmtId="0" fontId="7" fillId="0" borderId="0" xfId="0" applyFont="1" applyFill="1" applyBorder="1" applyAlignment="1">
      <alignment horizontal="left"/>
    </xf>
    <xf numFmtId="0" fontId="3" fillId="0" borderId="0" xfId="0" applyFont="1" applyFill="1" applyBorder="1"/>
    <xf numFmtId="0" fontId="13" fillId="0" borderId="0" xfId="0" applyFont="1" applyAlignment="1">
      <alignment horizontal="left" vertical="center"/>
    </xf>
    <xf numFmtId="49" fontId="0" fillId="0" borderId="0" xfId="0" applyNumberFormat="1"/>
    <xf numFmtId="0" fontId="14" fillId="0" borderId="0" xfId="0" applyFont="1" applyFill="1" applyBorder="1" applyAlignment="1" applyProtection="1"/>
    <xf numFmtId="0" fontId="15" fillId="0" borderId="0" xfId="0" applyFont="1" applyFill="1" applyBorder="1" applyAlignment="1" applyProtection="1"/>
    <xf numFmtId="0" fontId="15" fillId="0" borderId="0" xfId="0" applyFont="1" applyFill="1" applyBorder="1" applyAlignment="1" applyProtection="1">
      <alignment wrapText="1"/>
    </xf>
    <xf numFmtId="0" fontId="7" fillId="0" borderId="0" xfId="0" applyFont="1"/>
    <xf numFmtId="0" fontId="4" fillId="0" borderId="0" xfId="0" applyFont="1"/>
    <xf numFmtId="0" fontId="3" fillId="0" borderId="0" xfId="0" applyFont="1" applyFill="1" applyBorder="1" applyAlignment="1" applyProtection="1">
      <alignment horizontal="left"/>
    </xf>
    <xf numFmtId="0" fontId="7" fillId="0" borderId="0" xfId="0" applyFont="1" applyFill="1" applyBorder="1" applyAlignment="1" applyProtection="1"/>
    <xf numFmtId="0" fontId="3" fillId="0" borderId="0" xfId="0" applyFont="1" applyFill="1" applyAlignment="1">
      <alignment wrapText="1"/>
    </xf>
    <xf numFmtId="0" fontId="3" fillId="0" borderId="0" xfId="0" applyFont="1" applyFill="1" applyBorder="1" applyAlignment="1" applyProtection="1">
      <alignment wrapText="1"/>
    </xf>
    <xf numFmtId="0" fontId="7" fillId="0" borderId="0" xfId="0" applyFont="1" applyFill="1" applyBorder="1" applyAlignment="1" applyProtection="1">
      <alignment vertical="top" wrapText="1"/>
    </xf>
    <xf numFmtId="0" fontId="3" fillId="0" borderId="0" xfId="0" applyFont="1" applyFill="1" applyBorder="1" applyAlignment="1" applyProtection="1">
      <alignment vertical="top" wrapText="1"/>
    </xf>
    <xf numFmtId="0" fontId="8" fillId="0" borderId="0" xfId="0" applyFont="1" applyFill="1" applyBorder="1" applyAlignment="1" applyProtection="1"/>
    <xf numFmtId="0" fontId="8" fillId="0" borderId="0" xfId="0" applyFont="1" applyFill="1" applyBorder="1" applyAlignment="1" applyProtection="1">
      <alignment vertical="top" wrapText="1"/>
    </xf>
    <xf numFmtId="0" fontId="8" fillId="0" borderId="0" xfId="0" applyFont="1" applyFill="1" applyBorder="1" applyAlignment="1">
      <alignment vertical="center"/>
    </xf>
    <xf numFmtId="0" fontId="8" fillId="0" borderId="0" xfId="0" applyFont="1" applyFill="1" applyBorder="1"/>
    <xf numFmtId="0" fontId="17" fillId="0" borderId="0" xfId="0" applyFont="1" applyFill="1" applyBorder="1"/>
    <xf numFmtId="0" fontId="16" fillId="0" borderId="0" xfId="0" applyFont="1" applyFill="1" applyBorder="1" applyAlignment="1">
      <alignment vertical="center"/>
    </xf>
    <xf numFmtId="0" fontId="18" fillId="0" borderId="0" xfId="0" applyFont="1" applyFill="1" applyBorder="1"/>
    <xf numFmtId="0" fontId="7" fillId="0" borderId="0" xfId="0" applyFont="1" applyFill="1" applyAlignment="1">
      <alignment vertical="center"/>
    </xf>
    <xf numFmtId="0" fontId="15" fillId="0" borderId="0" xfId="0" applyFont="1" applyFill="1"/>
    <xf numFmtId="0" fontId="0" fillId="0" borderId="0" xfId="0" applyAlignment="1">
      <alignment vertical="top"/>
    </xf>
    <xf numFmtId="0" fontId="3" fillId="0" borderId="0" xfId="0" applyFont="1" applyAlignment="1">
      <alignment vertical="top"/>
    </xf>
    <xf numFmtId="0" fontId="7" fillId="0" borderId="0" xfId="0" applyFont="1" applyAlignment="1">
      <alignment vertical="center"/>
    </xf>
    <xf numFmtId="0" fontId="3" fillId="0" borderId="0" xfId="0" applyFont="1" applyAlignment="1">
      <alignment vertical="center"/>
    </xf>
    <xf numFmtId="0" fontId="19" fillId="0" borderId="0" xfId="0" applyFont="1" applyAlignment="1">
      <alignment vertical="center"/>
    </xf>
    <xf numFmtId="0" fontId="19" fillId="0" borderId="0" xfId="0" applyFont="1"/>
    <xf numFmtId="0" fontId="20" fillId="0" borderId="0" xfId="0" applyFont="1"/>
    <xf numFmtId="0" fontId="15" fillId="0" borderId="0" xfId="0" applyFont="1"/>
    <xf numFmtId="0" fontId="7" fillId="0" borderId="0" xfId="0" applyFont="1" applyFill="1" applyAlignment="1"/>
    <xf numFmtId="0" fontId="7" fillId="0" borderId="0" xfId="0" applyFont="1" applyFill="1" applyAlignment="1">
      <alignment horizontal="left"/>
    </xf>
    <xf numFmtId="0" fontId="3" fillId="0" borderId="0" xfId="0" applyFont="1" applyFill="1" applyAlignment="1">
      <alignment vertical="top"/>
    </xf>
    <xf numFmtId="0" fontId="15" fillId="3" borderId="0" xfId="0" applyFont="1" applyFill="1"/>
    <xf numFmtId="0" fontId="19" fillId="0" borderId="0" xfId="0" applyFont="1" applyFill="1"/>
    <xf numFmtId="0" fontId="21" fillId="0" borderId="0" xfId="0" applyFont="1" applyAlignment="1">
      <alignment vertical="center" wrapText="1"/>
    </xf>
    <xf numFmtId="0" fontId="2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wrapText="1"/>
    </xf>
    <xf numFmtId="0" fontId="23" fillId="0" borderId="0" xfId="0" applyFont="1" applyAlignment="1">
      <alignment horizontal="right" vertical="center"/>
    </xf>
    <xf numFmtId="0" fontId="3" fillId="0" borderId="0" xfId="0" applyFont="1" applyAlignment="1">
      <alignment horizontal="right" vertical="center"/>
    </xf>
    <xf numFmtId="0" fontId="3" fillId="0" borderId="2" xfId="0" applyFont="1" applyFill="1" applyBorder="1"/>
    <xf numFmtId="0" fontId="3" fillId="0" borderId="0" xfId="0" applyFont="1" applyAlignment="1">
      <alignment readingOrder="2"/>
    </xf>
    <xf numFmtId="0" fontId="0" fillId="0" borderId="0" xfId="0" applyFill="1" applyBorder="1"/>
    <xf numFmtId="0" fontId="3" fillId="0" borderId="2" xfId="0" applyFont="1" applyBorder="1"/>
    <xf numFmtId="0" fontId="0" fillId="0" borderId="2" xfId="0" applyBorder="1"/>
    <xf numFmtId="0" fontId="15" fillId="8" borderId="0" xfId="0" applyFont="1" applyFill="1" applyBorder="1" applyAlignment="1" applyProtection="1"/>
    <xf numFmtId="0" fontId="0" fillId="0" borderId="0" xfId="0" applyBorder="1"/>
    <xf numFmtId="0" fontId="0" fillId="0" borderId="0" xfId="0" applyAlignment="1">
      <alignment horizontal="left"/>
    </xf>
    <xf numFmtId="0" fontId="3" fillId="0" borderId="0" xfId="0" applyFont="1" applyAlignment="1">
      <alignment horizontal="left"/>
    </xf>
    <xf numFmtId="0" fontId="3" fillId="0" borderId="0" xfId="0" applyFont="1" applyFill="1" applyAlignment="1">
      <alignment horizontal="left"/>
    </xf>
    <xf numFmtId="0" fontId="0" fillId="0" borderId="0" xfId="0" applyFill="1" applyAlignment="1">
      <alignment horizontal="left"/>
    </xf>
    <xf numFmtId="0" fontId="3" fillId="0" borderId="2" xfId="0" applyFont="1" applyBorder="1" applyAlignment="1">
      <alignment horizontal="left"/>
    </xf>
    <xf numFmtId="0" fontId="15" fillId="3" borderId="0" xfId="0" applyFont="1" applyFill="1" applyBorder="1" applyAlignment="1" applyProtection="1">
      <alignment horizontal="left"/>
    </xf>
    <xf numFmtId="0" fontId="15" fillId="0" borderId="0" xfId="0" applyFont="1" applyFill="1" applyBorder="1" applyAlignment="1" applyProtection="1">
      <alignment horizontal="left"/>
    </xf>
    <xf numFmtId="0" fontId="7" fillId="0" borderId="0" xfId="0" applyFont="1" applyFill="1" applyBorder="1" applyAlignment="1" applyProtection="1">
      <alignment horizontal="left"/>
    </xf>
    <xf numFmtId="0" fontId="8" fillId="0" borderId="0" xfId="0" applyFont="1" applyFill="1" applyBorder="1" applyAlignment="1" applyProtection="1">
      <alignment horizontal="left"/>
    </xf>
    <xf numFmtId="0" fontId="24" fillId="0" borderId="0" xfId="0" applyFont="1" applyAlignment="1">
      <alignment horizontal="left" vertical="center" indent="1"/>
    </xf>
    <xf numFmtId="0" fontId="12" fillId="0" borderId="0" xfId="0" applyFont="1"/>
    <xf numFmtId="0" fontId="12" fillId="0" borderId="0" xfId="0" applyFont="1" applyFill="1"/>
    <xf numFmtId="0" fontId="4" fillId="0" borderId="0" xfId="0" applyFont="1" applyAlignment="1">
      <alignment horizontal="left"/>
    </xf>
    <xf numFmtId="0" fontId="25" fillId="0" borderId="0" xfId="0" applyFont="1" applyFill="1" applyBorder="1" applyAlignment="1">
      <alignment readingOrder="1"/>
    </xf>
    <xf numFmtId="0" fontId="26" fillId="0" borderId="0" xfId="0" applyFont="1" applyFill="1" applyBorder="1" applyAlignment="1">
      <alignment readingOrder="1"/>
    </xf>
    <xf numFmtId="0" fontId="0" fillId="0" borderId="0" xfId="0" applyAlignment="1">
      <alignment horizontal="left" vertical="top"/>
    </xf>
    <xf numFmtId="0" fontId="15" fillId="5" borderId="0" xfId="0" applyFont="1" applyFill="1"/>
    <xf numFmtId="0" fontId="9" fillId="0" borderId="0" xfId="0" applyFont="1" applyFill="1" applyBorder="1"/>
    <xf numFmtId="0" fontId="19" fillId="0" borderId="0" xfId="0" applyFont="1" applyFill="1" applyBorder="1"/>
    <xf numFmtId="0" fontId="7" fillId="6" borderId="0" xfId="0" applyFont="1" applyFill="1" applyBorder="1" applyAlignment="1">
      <alignment readingOrder="1"/>
    </xf>
    <xf numFmtId="0" fontId="29" fillId="0" borderId="0" xfId="0" applyFont="1"/>
    <xf numFmtId="0" fontId="30" fillId="0" borderId="0" xfId="0" applyFont="1" applyFill="1" applyBorder="1"/>
    <xf numFmtId="0" fontId="9" fillId="9" borderId="0" xfId="0" applyFont="1" applyFill="1" applyBorder="1" applyAlignment="1" applyProtection="1"/>
    <xf numFmtId="0" fontId="9" fillId="9" borderId="0" xfId="0" applyFont="1" applyFill="1" applyBorder="1" applyAlignment="1" applyProtection="1">
      <alignment horizontal="left"/>
    </xf>
    <xf numFmtId="0" fontId="9" fillId="9" borderId="0" xfId="0" applyFont="1" applyFill="1"/>
    <xf numFmtId="0" fontId="7" fillId="0" borderId="0" xfId="0" applyFont="1" applyFill="1"/>
    <xf numFmtId="0" fontId="3" fillId="0" borderId="0" xfId="0" applyFont="1" applyBorder="1"/>
    <xf numFmtId="0" fontId="35" fillId="0" borderId="0" xfId="0" applyFont="1" applyFill="1" applyBorder="1" applyAlignment="1"/>
    <xf numFmtId="0" fontId="15" fillId="5" borderId="0" xfId="0" applyFont="1" applyFill="1" applyAlignment="1">
      <alignment horizontal="left"/>
    </xf>
    <xf numFmtId="0" fontId="36" fillId="5" borderId="0" xfId="0" applyFont="1" applyFill="1"/>
    <xf numFmtId="0" fontId="15" fillId="11" borderId="0" xfId="0" applyFont="1" applyFill="1"/>
    <xf numFmtId="0" fontId="15" fillId="11" borderId="0" xfId="0" applyFont="1" applyFill="1" applyAlignment="1">
      <alignment horizontal="left"/>
    </xf>
    <xf numFmtId="0" fontId="36" fillId="11" borderId="0" xfId="0" applyFont="1" applyFill="1"/>
    <xf numFmtId="0" fontId="15" fillId="8" borderId="0" xfId="0" applyFont="1" applyFill="1" applyBorder="1" applyAlignment="1" applyProtection="1">
      <alignment horizontal="left"/>
    </xf>
    <xf numFmtId="0" fontId="15" fillId="8" borderId="0" xfId="0" applyFont="1" applyFill="1"/>
    <xf numFmtId="0" fontId="36" fillId="8" borderId="0" xfId="0" applyFont="1" applyFill="1"/>
    <xf numFmtId="0" fontId="15" fillId="4" borderId="0" xfId="0" applyFont="1" applyFill="1" applyBorder="1" applyAlignment="1" applyProtection="1"/>
    <xf numFmtId="0" fontId="15" fillId="4" borderId="0" xfId="0" applyFont="1" applyFill="1" applyBorder="1" applyAlignment="1" applyProtection="1">
      <alignment horizontal="left"/>
    </xf>
    <xf numFmtId="0" fontId="15" fillId="4" borderId="0" xfId="0" applyFont="1" applyFill="1"/>
    <xf numFmtId="0" fontId="36" fillId="4" borderId="0" xfId="0" applyFont="1" applyFill="1"/>
    <xf numFmtId="0" fontId="15" fillId="4" borderId="0" xfId="0" applyFont="1" applyFill="1" applyAlignment="1">
      <alignment horizontal="left"/>
    </xf>
    <xf numFmtId="0" fontId="37" fillId="0" borderId="0" xfId="0" applyFont="1" applyFill="1" applyAlignment="1">
      <alignment wrapText="1"/>
    </xf>
    <xf numFmtId="0" fontId="9" fillId="12" borderId="0" xfId="0" applyFont="1" applyFill="1"/>
    <xf numFmtId="0" fontId="9" fillId="12" borderId="0" xfId="0" applyFont="1" applyFill="1" applyAlignment="1">
      <alignment horizontal="left"/>
    </xf>
    <xf numFmtId="0" fontId="34" fillId="12" borderId="0" xfId="0" applyFont="1" applyFill="1"/>
    <xf numFmtId="0" fontId="9" fillId="13" borderId="0" xfId="0" applyFont="1" applyFill="1" applyBorder="1" applyAlignment="1" applyProtection="1"/>
    <xf numFmtId="0" fontId="9" fillId="13" borderId="0" xfId="0" applyFont="1" applyFill="1" applyBorder="1" applyAlignment="1" applyProtection="1">
      <alignment horizontal="left"/>
    </xf>
    <xf numFmtId="0" fontId="9" fillId="13" borderId="0" xfId="0" applyFont="1" applyFill="1"/>
    <xf numFmtId="0" fontId="34" fillId="13" borderId="0" xfId="0" applyFont="1" applyFill="1"/>
    <xf numFmtId="0" fontId="9" fillId="13" borderId="0" xfId="0" applyFont="1" applyFill="1" applyAlignment="1">
      <alignment horizontal="left"/>
    </xf>
    <xf numFmtId="0" fontId="15" fillId="7" borderId="0" xfId="0" applyFont="1" applyFill="1"/>
    <xf numFmtId="0" fontId="15" fillId="7" borderId="0" xfId="0" applyFont="1" applyFill="1" applyAlignment="1">
      <alignment horizontal="left"/>
    </xf>
    <xf numFmtId="0" fontId="36" fillId="7" borderId="0" xfId="0" applyFont="1" applyFill="1"/>
    <xf numFmtId="0" fontId="15" fillId="14" borderId="0" xfId="0" applyFont="1" applyFill="1"/>
    <xf numFmtId="0" fontId="15" fillId="14" borderId="0" xfId="0" applyFont="1" applyFill="1" applyAlignment="1">
      <alignment horizontal="left"/>
    </xf>
    <xf numFmtId="0" fontId="15" fillId="3" borderId="0" xfId="0" applyFont="1" applyFill="1" applyBorder="1" applyAlignment="1" applyProtection="1"/>
    <xf numFmtId="0" fontId="36" fillId="3" borderId="0" xfId="0" applyFont="1" applyFill="1"/>
    <xf numFmtId="0" fontId="15" fillId="3" borderId="0" xfId="0" applyFont="1" applyFill="1" applyAlignment="1">
      <alignment horizontal="left"/>
    </xf>
    <xf numFmtId="0" fontId="15" fillId="15" borderId="0" xfId="0" applyFont="1" applyFill="1" applyBorder="1" applyAlignment="1" applyProtection="1"/>
    <xf numFmtId="0" fontId="15" fillId="15" borderId="0" xfId="0" applyFont="1" applyFill="1" applyBorder="1" applyAlignment="1" applyProtection="1">
      <alignment horizontal="left"/>
    </xf>
    <xf numFmtId="0" fontId="15" fillId="15" borderId="0" xfId="0" applyFont="1" applyFill="1"/>
    <xf numFmtId="0" fontId="36" fillId="15" borderId="0" xfId="0" applyFont="1" applyFill="1"/>
    <xf numFmtId="0" fontId="3" fillId="0" borderId="2" xfId="0" applyFont="1" applyFill="1" applyBorder="1" applyAlignment="1">
      <alignment horizontal="left"/>
    </xf>
    <xf numFmtId="0" fontId="15" fillId="3" borderId="0" xfId="0" applyFont="1" applyFill="1" applyBorder="1" applyAlignment="1">
      <alignment vertical="top"/>
    </xf>
    <xf numFmtId="0" fontId="26" fillId="0" borderId="0" xfId="0" applyFont="1" applyFill="1" applyAlignment="1">
      <alignment readingOrder="1"/>
    </xf>
    <xf numFmtId="0" fontId="7" fillId="0" borderId="0" xfId="0" applyFont="1" applyFill="1" applyBorder="1" applyAlignment="1">
      <alignment readingOrder="1"/>
    </xf>
    <xf numFmtId="0" fontId="9" fillId="16" borderId="0" xfId="0" applyFont="1" applyFill="1"/>
    <xf numFmtId="0" fontId="40" fillId="16" borderId="0" xfId="0" applyFont="1" applyFill="1"/>
    <xf numFmtId="0" fontId="9" fillId="17" borderId="0" xfId="0" applyFont="1" applyFill="1"/>
    <xf numFmtId="0" fontId="9" fillId="17" borderId="0" xfId="0" applyFont="1" applyFill="1" applyAlignment="1">
      <alignment horizontal="left"/>
    </xf>
    <xf numFmtId="0" fontId="40" fillId="17" borderId="0" xfId="0" applyFont="1" applyFill="1"/>
    <xf numFmtId="0" fontId="39" fillId="11" borderId="0" xfId="0" applyFont="1" applyFill="1"/>
    <xf numFmtId="0" fontId="33" fillId="11" borderId="0" xfId="0" applyFont="1" applyFill="1" applyAlignment="1">
      <alignment vertical="center"/>
    </xf>
    <xf numFmtId="0" fontId="33" fillId="11" borderId="0" xfId="0" applyFont="1" applyFill="1"/>
    <xf numFmtId="0" fontId="41" fillId="11" borderId="0" xfId="0" applyFont="1" applyFill="1"/>
    <xf numFmtId="0" fontId="15" fillId="14" borderId="0" xfId="0" applyFont="1" applyFill="1" applyAlignment="1">
      <alignment vertical="center"/>
    </xf>
    <xf numFmtId="0" fontId="39" fillId="14" borderId="0" xfId="0" applyFont="1" applyFill="1"/>
    <xf numFmtId="0" fontId="33" fillId="14" borderId="0" xfId="0" applyFont="1" applyFill="1" applyAlignment="1">
      <alignment vertical="center"/>
    </xf>
    <xf numFmtId="0" fontId="33" fillId="14" borderId="0" xfId="0" applyFont="1" applyFill="1"/>
    <xf numFmtId="0" fontId="41" fillId="14" borderId="0" xfId="0" applyFont="1" applyFill="1"/>
    <xf numFmtId="0" fontId="9" fillId="16" borderId="0" xfId="0" applyFont="1" applyFill="1" applyBorder="1" applyAlignment="1" applyProtection="1"/>
    <xf numFmtId="0" fontId="9" fillId="16" borderId="0" xfId="0" applyFont="1" applyFill="1" applyBorder="1" applyAlignment="1" applyProtection="1">
      <alignment horizontal="left"/>
    </xf>
    <xf numFmtId="0" fontId="42" fillId="10" borderId="0" xfId="0" applyFont="1" applyFill="1" applyBorder="1" applyAlignment="1" applyProtection="1"/>
    <xf numFmtId="0" fontId="42" fillId="10" borderId="0" xfId="0" applyFont="1" applyFill="1" applyBorder="1" applyAlignment="1" applyProtection="1">
      <alignment horizontal="left"/>
    </xf>
    <xf numFmtId="0" fontId="42" fillId="10" borderId="0" xfId="0" applyFont="1" applyFill="1" applyBorder="1" applyAlignment="1">
      <alignment vertical="center"/>
    </xf>
    <xf numFmtId="0" fontId="42" fillId="10" borderId="0" xfId="0" applyFont="1" applyFill="1" applyBorder="1"/>
    <xf numFmtId="0" fontId="43" fillId="10" borderId="0" xfId="0" applyFont="1" applyFill="1" applyBorder="1"/>
    <xf numFmtId="0" fontId="43" fillId="10" borderId="0" xfId="0" applyFont="1" applyFill="1" applyBorder="1" applyAlignment="1">
      <alignment vertical="center"/>
    </xf>
    <xf numFmtId="0" fontId="9" fillId="16" borderId="0" xfId="0" applyFont="1" applyFill="1" applyBorder="1" applyAlignment="1">
      <alignment vertical="center"/>
    </xf>
    <xf numFmtId="0" fontId="9" fillId="18" borderId="0" xfId="0" applyFont="1" applyFill="1" applyBorder="1" applyAlignment="1" applyProtection="1"/>
    <xf numFmtId="0" fontId="9" fillId="18" borderId="0" xfId="0" applyFont="1" applyFill="1" applyBorder="1" applyAlignment="1" applyProtection="1">
      <alignment horizontal="left"/>
    </xf>
    <xf numFmtId="0" fontId="9" fillId="18" borderId="0" xfId="0" applyFont="1" applyFill="1"/>
    <xf numFmtId="0" fontId="9" fillId="18" borderId="0" xfId="0" applyFont="1" applyFill="1" applyBorder="1" applyAlignment="1">
      <alignment vertical="center"/>
    </xf>
    <xf numFmtId="0" fontId="40" fillId="18" borderId="0" xfId="0" applyFont="1" applyFill="1"/>
    <xf numFmtId="0" fontId="9" fillId="19" borderId="0" xfId="0" applyFont="1" applyFill="1" applyBorder="1" applyAlignment="1" applyProtection="1"/>
    <xf numFmtId="0" fontId="9" fillId="19" borderId="0" xfId="0" applyFont="1" applyFill="1" applyBorder="1" applyAlignment="1" applyProtection="1">
      <alignment horizontal="left"/>
    </xf>
    <xf numFmtId="0" fontId="9" fillId="19" borderId="0" xfId="0" applyFont="1" applyFill="1"/>
    <xf numFmtId="0" fontId="9" fillId="19" borderId="0" xfId="0" applyFont="1" applyFill="1" applyBorder="1" applyAlignment="1">
      <alignment vertical="top"/>
    </xf>
    <xf numFmtId="0" fontId="40" fillId="19" borderId="0" xfId="0" applyFont="1" applyFill="1"/>
    <xf numFmtId="0" fontId="9" fillId="4" borderId="0" xfId="0" applyFont="1" applyFill="1" applyBorder="1" applyAlignment="1" applyProtection="1"/>
    <xf numFmtId="0" fontId="9" fillId="4" borderId="0" xfId="0" applyFont="1" applyFill="1" applyBorder="1" applyAlignment="1" applyProtection="1">
      <alignment horizontal="left"/>
    </xf>
    <xf numFmtId="0" fontId="9" fillId="4" borderId="0" xfId="0" applyFont="1" applyFill="1"/>
    <xf numFmtId="0" fontId="9" fillId="4" borderId="0" xfId="0" applyFont="1" applyFill="1" applyBorder="1" applyAlignment="1">
      <alignment vertical="top"/>
    </xf>
    <xf numFmtId="0" fontId="40" fillId="4" borderId="0" xfId="0" applyFont="1" applyFill="1"/>
    <xf numFmtId="0" fontId="9" fillId="4" borderId="0" xfId="0" applyFont="1" applyFill="1" applyBorder="1" applyAlignment="1">
      <alignment vertical="center"/>
    </xf>
    <xf numFmtId="0" fontId="15" fillId="20" borderId="0" xfId="0" applyFont="1" applyFill="1" applyBorder="1" applyAlignment="1" applyProtection="1"/>
    <xf numFmtId="0" fontId="15" fillId="20" borderId="0" xfId="0" applyFont="1" applyFill="1" applyBorder="1" applyAlignment="1" applyProtection="1">
      <alignment horizontal="left"/>
    </xf>
    <xf numFmtId="0" fontId="15" fillId="20" borderId="0" xfId="0" applyFont="1" applyFill="1"/>
    <xf numFmtId="0" fontId="15" fillId="20" borderId="0" xfId="0" applyFont="1" applyFill="1" applyBorder="1" applyAlignment="1">
      <alignment vertical="center"/>
    </xf>
    <xf numFmtId="0" fontId="39" fillId="20" borderId="0" xfId="0" applyFont="1" applyFill="1"/>
    <xf numFmtId="0" fontId="15" fillId="20" borderId="0" xfId="0" applyFont="1" applyFill="1" applyBorder="1"/>
    <xf numFmtId="0" fontId="14" fillId="20" borderId="0" xfId="0" applyFont="1" applyFill="1" applyBorder="1" applyAlignment="1">
      <alignment horizontal="left"/>
    </xf>
    <xf numFmtId="0" fontId="44" fillId="20" borderId="0" xfId="0" applyFont="1" applyFill="1" applyAlignment="1">
      <alignment horizontal="left"/>
    </xf>
    <xf numFmtId="0" fontId="15" fillId="21" borderId="0" xfId="0" applyFont="1" applyFill="1" applyBorder="1" applyAlignment="1" applyProtection="1"/>
    <xf numFmtId="0" fontId="14" fillId="21" borderId="0" xfId="0" applyFont="1" applyFill="1" applyBorder="1" applyAlignment="1" applyProtection="1">
      <alignment horizontal="left"/>
    </xf>
    <xf numFmtId="0" fontId="15" fillId="21" borderId="0" xfId="0" applyFont="1" applyFill="1"/>
    <xf numFmtId="0" fontId="14" fillId="21" borderId="0" xfId="0" applyFont="1" applyFill="1" applyBorder="1" applyAlignment="1">
      <alignment vertical="center"/>
    </xf>
    <xf numFmtId="0" fontId="39" fillId="21" borderId="0" xfId="0" applyFont="1" applyFill="1"/>
    <xf numFmtId="0" fontId="15" fillId="21" borderId="0" xfId="0" applyFont="1" applyFill="1" applyBorder="1"/>
    <xf numFmtId="0" fontId="15" fillId="21" borderId="0" xfId="0" applyFont="1" applyFill="1" applyBorder="1" applyAlignment="1" applyProtection="1">
      <alignment horizontal="left"/>
    </xf>
    <xf numFmtId="0" fontId="14" fillId="21" borderId="0" xfId="0" applyFont="1" applyFill="1" applyBorder="1" applyAlignment="1">
      <alignment horizontal="left"/>
    </xf>
    <xf numFmtId="0" fontId="9" fillId="22" borderId="0" xfId="0" applyFont="1" applyFill="1" applyBorder="1" applyAlignment="1" applyProtection="1"/>
    <xf numFmtId="0" fontId="9" fillId="22" borderId="0" xfId="0" applyFont="1" applyFill="1" applyBorder="1" applyAlignment="1" applyProtection="1">
      <alignment horizontal="left"/>
    </xf>
    <xf numFmtId="0" fontId="9" fillId="22" borderId="0" xfId="0" applyFont="1" applyFill="1"/>
    <xf numFmtId="0" fontId="9" fillId="23" borderId="0" xfId="0" applyFont="1" applyFill="1" applyBorder="1" applyAlignment="1" applyProtection="1"/>
    <xf numFmtId="0" fontId="9" fillId="23" borderId="0" xfId="0" applyFont="1" applyFill="1" applyBorder="1" applyAlignment="1" applyProtection="1">
      <alignment horizontal="left"/>
    </xf>
    <xf numFmtId="0" fontId="9" fillId="23" borderId="0" xfId="0" applyFont="1" applyFill="1"/>
    <xf numFmtId="0" fontId="9" fillId="23" borderId="0" xfId="0" applyFont="1" applyFill="1" applyBorder="1" applyAlignment="1">
      <alignment vertical="center"/>
    </xf>
    <xf numFmtId="0" fontId="40" fillId="23" borderId="0" xfId="0" applyFont="1" applyFill="1"/>
    <xf numFmtId="0" fontId="9" fillId="24" borderId="0" xfId="0" applyFont="1" applyFill="1" applyBorder="1" applyAlignment="1" applyProtection="1"/>
    <xf numFmtId="0" fontId="9" fillId="24" borderId="0" xfId="0" applyFont="1" applyFill="1" applyBorder="1" applyAlignment="1" applyProtection="1">
      <alignment horizontal="left"/>
    </xf>
    <xf numFmtId="0" fontId="9" fillId="24" borderId="0" xfId="0" applyFont="1" applyFill="1"/>
    <xf numFmtId="0" fontId="9" fillId="24" borderId="0" xfId="0" applyFont="1" applyFill="1" applyBorder="1" applyAlignment="1">
      <alignment vertical="center"/>
    </xf>
    <xf numFmtId="0" fontId="40" fillId="24" borderId="0" xfId="0" applyFont="1" applyFill="1"/>
    <xf numFmtId="0" fontId="9" fillId="25" borderId="0" xfId="0" applyFont="1" applyFill="1" applyBorder="1" applyAlignment="1" applyProtection="1"/>
    <xf numFmtId="0" fontId="9" fillId="25" borderId="0" xfId="0" applyFont="1" applyFill="1" applyBorder="1" applyAlignment="1" applyProtection="1">
      <alignment horizontal="left"/>
    </xf>
    <xf numFmtId="0" fontId="9" fillId="25" borderId="0" xfId="0" applyFont="1" applyFill="1"/>
    <xf numFmtId="0" fontId="9" fillId="25" borderId="0" xfId="0" applyFont="1" applyFill="1" applyBorder="1" applyAlignment="1">
      <alignment vertical="center"/>
    </xf>
    <xf numFmtId="0" fontId="40" fillId="25" borderId="0" xfId="0" applyFont="1" applyFill="1"/>
    <xf numFmtId="0" fontId="9" fillId="25" borderId="0" xfId="0" applyFont="1" applyFill="1" applyBorder="1" applyAlignment="1" applyProtection="1">
      <alignment wrapText="1"/>
    </xf>
    <xf numFmtId="0" fontId="14" fillId="26" borderId="0" xfId="0" applyFont="1" applyFill="1" applyBorder="1" applyAlignment="1" applyProtection="1"/>
    <xf numFmtId="0" fontId="15" fillId="26" borderId="0" xfId="0" applyFont="1" applyFill="1" applyBorder="1" applyAlignment="1" applyProtection="1"/>
    <xf numFmtId="0" fontId="15" fillId="26" borderId="0" xfId="0" applyFont="1" applyFill="1" applyBorder="1" applyAlignment="1" applyProtection="1">
      <alignment horizontal="left"/>
    </xf>
    <xf numFmtId="0" fontId="14" fillId="26" borderId="0" xfId="0" applyFont="1" applyFill="1" applyBorder="1" applyAlignment="1">
      <alignment vertical="center"/>
    </xf>
    <xf numFmtId="0" fontId="15" fillId="26" borderId="0" xfId="0" applyFont="1" applyFill="1"/>
    <xf numFmtId="0" fontId="39" fillId="26" borderId="0" xfId="0" applyFont="1" applyFill="1"/>
    <xf numFmtId="0" fontId="15" fillId="26" borderId="0" xfId="0" applyFont="1" applyFill="1" applyBorder="1" applyAlignment="1" applyProtection="1">
      <alignment wrapText="1"/>
    </xf>
    <xf numFmtId="0" fontId="15" fillId="26" borderId="0" xfId="0" applyFont="1" applyFill="1" applyBorder="1" applyAlignment="1">
      <alignment vertical="center"/>
    </xf>
    <xf numFmtId="0" fontId="32" fillId="0" borderId="0" xfId="0" applyFont="1" applyFill="1"/>
    <xf numFmtId="0" fontId="38" fillId="0" borderId="0" xfId="0" applyFont="1" applyAlignment="1">
      <alignment horizontal="left" vertical="center" indent="1"/>
    </xf>
    <xf numFmtId="0" fontId="45" fillId="0" borderId="0" xfId="0" applyFont="1" applyAlignment="1">
      <alignment horizontal="left" vertical="center" indent="1"/>
    </xf>
    <xf numFmtId="0" fontId="27" fillId="0" borderId="3" xfId="0" applyFont="1" applyFill="1" applyBorder="1" applyAlignment="1">
      <alignment wrapText="1"/>
    </xf>
    <xf numFmtId="0" fontId="27" fillId="0" borderId="0" xfId="0" applyFont="1" applyFill="1" applyBorder="1" applyAlignment="1">
      <alignment wrapText="1"/>
    </xf>
    <xf numFmtId="0" fontId="3" fillId="0" borderId="0" xfId="0" applyFont="1" applyBorder="1" applyAlignment="1">
      <alignment horizontal="left"/>
    </xf>
    <xf numFmtId="0" fontId="24" fillId="0" borderId="0" xfId="0" applyFont="1" applyBorder="1" applyAlignment="1">
      <alignment horizontal="left" vertical="center" indent="1"/>
    </xf>
    <xf numFmtId="0" fontId="3" fillId="0" borderId="0" xfId="0" applyFont="1" applyFill="1" applyBorder="1" applyAlignment="1">
      <alignment wrapText="1"/>
    </xf>
    <xf numFmtId="0" fontId="8" fillId="0" borderId="0" xfId="0" applyFont="1" applyFill="1" applyBorder="1" applyAlignment="1"/>
    <xf numFmtId="0" fontId="32" fillId="0" borderId="0" xfId="0" applyFont="1" applyAlignment="1">
      <alignment horizontal="left"/>
    </xf>
    <xf numFmtId="0" fontId="15" fillId="27" borderId="0" xfId="0" applyFont="1" applyFill="1" applyBorder="1" applyAlignment="1" applyProtection="1"/>
    <xf numFmtId="0" fontId="15" fillId="27" borderId="0" xfId="0" applyFont="1" applyFill="1" applyBorder="1" applyAlignment="1" applyProtection="1">
      <alignment horizontal="left"/>
    </xf>
    <xf numFmtId="0" fontId="15" fillId="27" borderId="0" xfId="0" applyFont="1" applyFill="1" applyBorder="1" applyAlignment="1" applyProtection="1">
      <alignment wrapText="1"/>
    </xf>
    <xf numFmtId="0" fontId="15" fillId="27" borderId="0" xfId="0" applyFont="1" applyFill="1" applyBorder="1" applyAlignment="1">
      <alignment vertical="center"/>
    </xf>
    <xf numFmtId="0" fontId="9" fillId="27" borderId="0" xfId="0" applyFont="1" applyFill="1" applyBorder="1" applyAlignment="1" applyProtection="1"/>
    <xf numFmtId="0" fontId="9" fillId="27" borderId="0" xfId="0" applyFont="1" applyFill="1" applyBorder="1" applyAlignment="1" applyProtection="1">
      <alignment horizontal="left"/>
    </xf>
    <xf numFmtId="0" fontId="9" fillId="27" borderId="0" xfId="0" applyFont="1" applyFill="1" applyBorder="1" applyAlignment="1" applyProtection="1">
      <alignment wrapText="1"/>
    </xf>
    <xf numFmtId="0" fontId="9" fillId="27" borderId="0" xfId="0" applyFont="1" applyFill="1" applyBorder="1" applyAlignment="1">
      <alignment vertical="center"/>
    </xf>
    <xf numFmtId="0" fontId="10" fillId="0" borderId="0" xfId="0" applyFont="1" applyFill="1" applyBorder="1"/>
    <xf numFmtId="0" fontId="46" fillId="26" borderId="0" xfId="0" applyFont="1" applyFill="1"/>
    <xf numFmtId="0" fontId="31" fillId="0" borderId="0" xfId="0" applyFont="1" applyFill="1" applyBorder="1" applyAlignment="1">
      <alignment vertical="center"/>
    </xf>
    <xf numFmtId="0" fontId="47" fillId="0" borderId="0" xfId="0" applyFont="1" applyAlignment="1">
      <alignment vertical="center" wrapText="1"/>
    </xf>
    <xf numFmtId="0" fontId="0" fillId="0" borderId="0" xfId="0" quotePrefix="1"/>
    <xf numFmtId="0" fontId="48" fillId="0" borderId="0" xfId="0" applyFont="1" applyAlignment="1">
      <alignment wrapText="1"/>
    </xf>
    <xf numFmtId="49" fontId="3" fillId="0" borderId="0" xfId="0" applyNumberFormat="1" applyFont="1"/>
    <xf numFmtId="0" fontId="15" fillId="0" borderId="0" xfId="0" applyFont="1" applyFill="1" applyAlignment="1">
      <alignment vertical="center"/>
    </xf>
    <xf numFmtId="0" fontId="39" fillId="0" borderId="0" xfId="0" applyFont="1" applyFill="1"/>
    <xf numFmtId="0" fontId="15" fillId="0" borderId="0" xfId="0" applyFont="1" applyFill="1" applyBorder="1"/>
    <xf numFmtId="0" fontId="15" fillId="0" borderId="0" xfId="0" applyFont="1" applyFill="1" applyBorder="1" applyAlignment="1">
      <alignment horizontal="left"/>
    </xf>
    <xf numFmtId="0" fontId="15" fillId="0" borderId="0" xfId="0" applyFont="1" applyFill="1" applyBorder="1" applyAlignment="1">
      <alignment vertical="center"/>
    </xf>
    <xf numFmtId="0" fontId="39" fillId="0" borderId="0" xfId="0" applyFont="1" applyFill="1" applyBorder="1"/>
    <xf numFmtId="0" fontId="8" fillId="0" borderId="0" xfId="0" applyFont="1"/>
    <xf numFmtId="0" fontId="8" fillId="0" borderId="0" xfId="0" applyFont="1" applyAlignment="1">
      <alignment horizontal="left"/>
    </xf>
    <xf numFmtId="0" fontId="8" fillId="0" borderId="0" xfId="0" applyFont="1" applyAlignment="1">
      <alignment vertical="center"/>
    </xf>
    <xf numFmtId="0" fontId="17" fillId="0" borderId="0" xfId="0" applyFont="1"/>
    <xf numFmtId="0" fontId="0" fillId="0" borderId="0" xfId="0" applyAlignment="1">
      <alignment wrapText="1"/>
    </xf>
    <xf numFmtId="0" fontId="49" fillId="0" borderId="0" xfId="0" applyFont="1"/>
    <xf numFmtId="0" fontId="38" fillId="0" borderId="0" xfId="0" applyFont="1" applyFill="1" applyAlignment="1">
      <alignment horizontal="left" vertical="center" indent="1"/>
    </xf>
    <xf numFmtId="0" fontId="3" fillId="0" borderId="0" xfId="0" applyFont="1" applyFill="1" applyAlignment="1">
      <alignment vertical="center"/>
    </xf>
    <xf numFmtId="164" fontId="3" fillId="0" borderId="0" xfId="0" applyNumberFormat="1" applyFont="1" applyFill="1" applyBorder="1" applyAlignment="1">
      <alignment horizontal="right"/>
    </xf>
    <xf numFmtId="0" fontId="3" fillId="0" borderId="0" xfId="3" applyFill="1"/>
    <xf numFmtId="0" fontId="3" fillId="0" borderId="0" xfId="3" applyFill="1" applyBorder="1" applyAlignment="1" applyProtection="1">
      <alignment horizontal="left"/>
    </xf>
    <xf numFmtId="0" fontId="3" fillId="0" borderId="0" xfId="3" applyFill="1" applyAlignment="1">
      <alignment wrapText="1"/>
    </xf>
    <xf numFmtId="0" fontId="3" fillId="0" borderId="0" xfId="3" applyAlignment="1">
      <alignment vertical="center" wrapText="1"/>
    </xf>
    <xf numFmtId="0" fontId="50" fillId="0" borderId="0" xfId="3" applyFont="1" applyAlignment="1">
      <alignment wrapText="1"/>
    </xf>
    <xf numFmtId="0" fontId="3" fillId="0" borderId="0" xfId="0" applyFont="1" applyFill="1" applyAlignment="1">
      <alignment horizontal="left" vertical="top"/>
    </xf>
    <xf numFmtId="49" fontId="0" fillId="0" borderId="0" xfId="0" applyNumberFormat="1" applyFill="1"/>
    <xf numFmtId="0" fontId="3" fillId="0" borderId="0" xfId="0" quotePrefix="1" applyFont="1" applyFill="1" applyBorder="1" applyAlignment="1" applyProtection="1">
      <alignment horizontal="left"/>
    </xf>
    <xf numFmtId="0" fontId="4" fillId="0" borderId="0" xfId="0" applyFont="1" applyFill="1" applyAlignment="1">
      <alignment horizontal="left"/>
    </xf>
    <xf numFmtId="0" fontId="51" fillId="0" borderId="0" xfId="0" applyFont="1"/>
    <xf numFmtId="0" fontId="51" fillId="0" borderId="0" xfId="0" applyFont="1" applyAlignment="1">
      <alignment wrapText="1"/>
    </xf>
    <xf numFmtId="0" fontId="52" fillId="0" borderId="0" xfId="0" applyFont="1"/>
    <xf numFmtId="0" fontId="52" fillId="0" borderId="0" xfId="0" applyFont="1" applyAlignment="1">
      <alignment wrapText="1"/>
    </xf>
    <xf numFmtId="165" fontId="51" fillId="0" borderId="0" xfId="0" applyNumberFormat="1" applyFont="1"/>
    <xf numFmtId="0" fontId="3" fillId="28" borderId="0" xfId="0" applyFont="1" applyFill="1" applyBorder="1" applyAlignment="1"/>
    <xf numFmtId="0" fontId="52" fillId="0" borderId="0" xfId="0" applyFont="1" applyFill="1"/>
    <xf numFmtId="0" fontId="51" fillId="0" borderId="0" xfId="0" applyFont="1" applyFill="1" applyAlignment="1">
      <alignment wrapText="1"/>
    </xf>
    <xf numFmtId="0" fontId="53" fillId="12" borderId="0" xfId="0" applyFont="1" applyFill="1"/>
    <xf numFmtId="0" fontId="53" fillId="13" borderId="0" xfId="0" applyFont="1" applyFill="1"/>
    <xf numFmtId="0" fontId="54" fillId="7" borderId="0" xfId="0" applyFont="1" applyFill="1"/>
    <xf numFmtId="0" fontId="55" fillId="29" borderId="0" xfId="0" applyFont="1" applyFill="1"/>
    <xf numFmtId="0" fontId="54" fillId="11" borderId="0" xfId="0" applyFont="1" applyFill="1"/>
    <xf numFmtId="0" fontId="56" fillId="0" borderId="0" xfId="0" applyFont="1"/>
    <xf numFmtId="0" fontId="57" fillId="0" borderId="0" xfId="0" applyFont="1"/>
    <xf numFmtId="0" fontId="54" fillId="5" borderId="0" xfId="0" applyFont="1" applyFill="1"/>
    <xf numFmtId="0" fontId="54" fillId="4" borderId="0" xfId="0" applyFont="1" applyFill="1"/>
    <xf numFmtId="0" fontId="54" fillId="8" borderId="0" xfId="0" applyFont="1" applyFill="1"/>
    <xf numFmtId="0" fontId="58" fillId="0" borderId="0" xfId="0" applyFont="1" applyAlignment="1">
      <alignment vertical="center"/>
    </xf>
    <xf numFmtId="0" fontId="54" fillId="3" borderId="0" xfId="0" applyFont="1" applyFill="1"/>
    <xf numFmtId="0" fontId="54" fillId="15" borderId="0" xfId="0" applyFont="1" applyFill="1"/>
    <xf numFmtId="0" fontId="51" fillId="0" borderId="0" xfId="0" applyFont="1" applyAlignment="1">
      <alignment vertical="top"/>
    </xf>
    <xf numFmtId="0" fontId="52" fillId="0" borderId="0" xfId="0" applyFont="1" applyAlignment="1">
      <alignment horizontal="right"/>
    </xf>
    <xf numFmtId="0" fontId="52" fillId="0" borderId="0" xfId="0" applyFont="1" applyAlignment="1">
      <alignment readingOrder="1"/>
    </xf>
    <xf numFmtId="0" fontId="52" fillId="0" borderId="0" xfId="0" applyFont="1" applyAlignment="1">
      <alignment wrapText="1" readingOrder="1"/>
    </xf>
    <xf numFmtId="0" fontId="53" fillId="17" borderId="0" xfId="0" applyFont="1" applyFill="1"/>
    <xf numFmtId="0" fontId="52" fillId="0" borderId="0" xfId="0" applyFont="1" applyAlignment="1">
      <alignment vertical="top"/>
    </xf>
    <xf numFmtId="0" fontId="54" fillId="14" borderId="0" xfId="0" applyFont="1" applyFill="1" applyAlignment="1">
      <alignment vertical="center"/>
    </xf>
    <xf numFmtId="0" fontId="52" fillId="0" borderId="0" xfId="0" applyFont="1" applyAlignment="1">
      <alignment vertical="center"/>
    </xf>
    <xf numFmtId="0" fontId="51" fillId="0" borderId="0" xfId="0" applyFont="1" applyAlignment="1">
      <alignment vertical="top" wrapText="1"/>
    </xf>
    <xf numFmtId="0" fontId="59" fillId="14" borderId="0" xfId="0" applyFont="1" applyFill="1" applyAlignment="1">
      <alignment vertical="center"/>
    </xf>
    <xf numFmtId="0" fontId="53" fillId="19" borderId="0" xfId="0" applyFont="1" applyFill="1"/>
    <xf numFmtId="0" fontId="52" fillId="0" borderId="0" xfId="0" applyFont="1" applyAlignment="1">
      <alignment vertical="top" wrapText="1"/>
    </xf>
    <xf numFmtId="0" fontId="53" fillId="19" borderId="0" xfId="0" applyFont="1" applyFill="1" applyAlignment="1">
      <alignment vertical="top"/>
    </xf>
    <xf numFmtId="0" fontId="53" fillId="4" borderId="0" xfId="0" applyFont="1" applyFill="1" applyAlignment="1">
      <alignment vertical="top"/>
    </xf>
    <xf numFmtId="0" fontId="53" fillId="4" borderId="0" xfId="0" applyFont="1" applyFill="1" applyAlignment="1">
      <alignment vertical="center"/>
    </xf>
    <xf numFmtId="0" fontId="53" fillId="16" borderId="0" xfId="0" applyFont="1" applyFill="1"/>
    <xf numFmtId="0" fontId="60" fillId="0" borderId="0" xfId="0" applyFont="1" applyAlignment="1">
      <alignment vertical="center"/>
    </xf>
    <xf numFmtId="0" fontId="60" fillId="0" borderId="0" xfId="0" applyFont="1" applyAlignment="1">
      <alignment vertical="center" wrapText="1"/>
    </xf>
    <xf numFmtId="0" fontId="61" fillId="10" borderId="0" xfId="0" applyFont="1" applyFill="1" applyAlignment="1">
      <alignment vertical="center"/>
    </xf>
    <xf numFmtId="0" fontId="53" fillId="16" borderId="0" xfId="0" applyFont="1" applyFill="1" applyAlignment="1">
      <alignment vertical="center"/>
    </xf>
    <xf numFmtId="0" fontId="53" fillId="18" borderId="0" xfId="0" applyFont="1" applyFill="1"/>
    <xf numFmtId="0" fontId="58" fillId="0" borderId="0" xfId="0" applyFont="1" applyAlignment="1">
      <alignment vertical="center" wrapText="1"/>
    </xf>
    <xf numFmtId="0" fontId="58" fillId="0" borderId="0" xfId="0" applyFont="1"/>
    <xf numFmtId="0" fontId="53" fillId="18" borderId="0" xfId="0" applyFont="1" applyFill="1" applyAlignment="1">
      <alignment vertical="center"/>
    </xf>
    <xf numFmtId="0" fontId="54" fillId="20" borderId="0" xfId="0" applyFont="1" applyFill="1" applyAlignment="1">
      <alignment vertical="center"/>
    </xf>
    <xf numFmtId="0" fontId="58" fillId="0" borderId="0" xfId="0" applyFont="1" applyAlignment="1">
      <alignment horizontal="left" wrapText="1"/>
    </xf>
    <xf numFmtId="0" fontId="58" fillId="0" borderId="0" xfId="0" applyFont="1" applyAlignment="1">
      <alignment horizontal="left"/>
    </xf>
    <xf numFmtId="0" fontId="54" fillId="20" borderId="0" xfId="0" applyFont="1" applyFill="1"/>
    <xf numFmtId="0" fontId="62" fillId="21" borderId="0" xfId="0" applyFont="1" applyFill="1" applyAlignment="1">
      <alignment vertical="center"/>
    </xf>
    <xf numFmtId="0" fontId="54" fillId="21" borderId="0" xfId="0" applyFont="1" applyFill="1"/>
    <xf numFmtId="0" fontId="53" fillId="22" borderId="0" xfId="0" applyFont="1" applyFill="1"/>
    <xf numFmtId="0" fontId="53" fillId="23" borderId="0" xfId="0" applyFont="1" applyFill="1" applyAlignment="1">
      <alignment vertical="center"/>
    </xf>
    <xf numFmtId="0" fontId="52" fillId="0" borderId="0" xfId="0" applyFont="1" applyAlignment="1">
      <alignment vertical="center" wrapText="1"/>
    </xf>
    <xf numFmtId="0" fontId="53" fillId="24" borderId="0" xfId="0" applyFont="1" applyFill="1" applyAlignment="1">
      <alignment vertical="center"/>
    </xf>
    <xf numFmtId="0" fontId="53" fillId="25" borderId="0" xfId="0" applyFont="1" applyFill="1" applyAlignment="1">
      <alignment vertical="center"/>
    </xf>
    <xf numFmtId="0" fontId="62" fillId="26" borderId="0" xfId="0" applyFont="1" applyFill="1" applyAlignment="1">
      <alignment vertical="center"/>
    </xf>
    <xf numFmtId="0" fontId="54" fillId="26" borderId="0" xfId="0" applyFont="1" applyFill="1" applyAlignment="1">
      <alignment vertical="center"/>
    </xf>
    <xf numFmtId="0" fontId="53" fillId="27" borderId="0" xfId="0" applyFont="1" applyFill="1" applyAlignment="1">
      <alignment vertical="center"/>
    </xf>
    <xf numFmtId="0" fontId="54" fillId="27" borderId="0" xfId="0" applyFont="1" applyFill="1" applyAlignment="1">
      <alignment vertical="center"/>
    </xf>
    <xf numFmtId="165" fontId="51" fillId="0" borderId="0" xfId="0" applyNumberFormat="1" applyFont="1" applyFill="1"/>
    <xf numFmtId="0" fontId="63" fillId="29" borderId="0" xfId="0" applyFont="1" applyFill="1"/>
    <xf numFmtId="0" fontId="64" fillId="0" borderId="0" xfId="0" applyFont="1"/>
    <xf numFmtId="0" fontId="26" fillId="0" borderId="0" xfId="0" applyFont="1" applyAlignment="1">
      <alignment readingOrder="1"/>
    </xf>
    <xf numFmtId="0" fontId="25" fillId="0" borderId="0" xfId="0" applyFont="1" applyAlignment="1">
      <alignment readingOrder="1"/>
    </xf>
    <xf numFmtId="0" fontId="60" fillId="0" borderId="0" xfId="0" applyFont="1"/>
    <xf numFmtId="0" fontId="61" fillId="10" borderId="0" xfId="0" applyFont="1" applyFill="1"/>
    <xf numFmtId="0" fontId="65" fillId="0" borderId="0" xfId="0" applyFont="1" applyAlignment="1">
      <alignment vertical="center"/>
    </xf>
    <xf numFmtId="0" fontId="65" fillId="0" borderId="0" xfId="0" quotePrefix="1" applyFont="1" applyAlignment="1">
      <alignment vertical="center"/>
    </xf>
    <xf numFmtId="0" fontId="16" fillId="0" borderId="0" xfId="0" applyFont="1" applyAlignment="1">
      <alignment vertical="center"/>
    </xf>
    <xf numFmtId="0" fontId="43" fillId="10" borderId="0" xfId="0" applyFont="1" applyFill="1" applyAlignment="1">
      <alignment vertical="center"/>
    </xf>
    <xf numFmtId="0" fontId="9" fillId="16" borderId="0" xfId="0" applyFont="1" applyFill="1" applyAlignment="1">
      <alignment vertical="center"/>
    </xf>
    <xf numFmtId="0" fontId="15" fillId="26" borderId="0" xfId="0" applyFont="1" applyFill="1" applyAlignment="1">
      <alignment vertical="center"/>
    </xf>
    <xf numFmtId="0" fontId="9" fillId="27" borderId="0" xfId="0" applyFont="1" applyFill="1" applyAlignment="1">
      <alignment vertical="center"/>
    </xf>
    <xf numFmtId="0" fontId="15" fillId="27" borderId="0" xfId="0" applyFont="1" applyFill="1" applyAlignment="1">
      <alignment vertical="center"/>
    </xf>
    <xf numFmtId="0" fontId="37" fillId="0" borderId="0" xfId="0" applyFont="1" applyAlignment="1">
      <alignment wrapText="1"/>
    </xf>
    <xf numFmtId="0" fontId="66" fillId="0" borderId="0" xfId="0" applyFont="1" applyAlignment="1">
      <alignment wrapText="1"/>
    </xf>
    <xf numFmtId="0" fontId="51" fillId="0" borderId="2" xfId="0" applyFont="1" applyBorder="1"/>
    <xf numFmtId="0" fontId="54" fillId="0" borderId="0" xfId="0" applyFont="1"/>
    <xf numFmtId="0" fontId="52" fillId="0" borderId="0" xfId="3" applyFont="1" applyFill="1"/>
    <xf numFmtId="0" fontId="54" fillId="14" borderId="0" xfId="0" applyFont="1" applyFill="1"/>
    <xf numFmtId="0" fontId="53" fillId="4" borderId="0" xfId="0" applyFont="1" applyFill="1"/>
    <xf numFmtId="0" fontId="62" fillId="0" borderId="0" xfId="0" applyFont="1"/>
    <xf numFmtId="0" fontId="53" fillId="23" borderId="0" xfId="0" applyFont="1" applyFill="1"/>
    <xf numFmtId="0" fontId="53" fillId="24" borderId="0" xfId="0" applyFont="1" applyFill="1"/>
    <xf numFmtId="0" fontId="53" fillId="25" borderId="0" xfId="0" applyFont="1" applyFill="1"/>
    <xf numFmtId="0" fontId="62" fillId="26" borderId="0" xfId="0" applyFont="1" applyFill="1"/>
    <xf numFmtId="0" fontId="9" fillId="27" borderId="0" xfId="0" applyFont="1" applyFill="1"/>
    <xf numFmtId="0" fontId="15" fillId="27" borderId="0" xfId="0" applyFont="1" applyFill="1"/>
    <xf numFmtId="0" fontId="9" fillId="30" borderId="0" xfId="0" applyFont="1" applyFill="1"/>
    <xf numFmtId="0" fontId="67" fillId="0" borderId="0" xfId="0" applyFont="1"/>
    <xf numFmtId="0" fontId="3" fillId="0" borderId="0" xfId="0" quotePrefix="1" applyFont="1" applyFill="1" applyBorder="1" applyAlignment="1" applyProtection="1"/>
    <xf numFmtId="0" fontId="9" fillId="31" borderId="0" xfId="0" applyFont="1" applyFill="1"/>
    <xf numFmtId="0" fontId="19" fillId="6" borderId="0" xfId="0" applyFont="1" applyFill="1" applyBorder="1" applyAlignment="1">
      <alignment vertical="center" wrapText="1"/>
    </xf>
    <xf numFmtId="0" fontId="52" fillId="0" borderId="0" xfId="0" applyFont="1" applyFill="1" applyAlignment="1">
      <alignment wrapText="1"/>
    </xf>
  </cellXfs>
  <cellStyles count="7">
    <cellStyle name="Normal" xfId="0" builtinId="0"/>
    <cellStyle name="Normal 2" xfId="1" xr:uid="{00000000-0005-0000-0000-000001000000}"/>
    <cellStyle name="Normal 2 2" xfId="4" xr:uid="{CBD6F96D-C79C-4E18-943D-D640EA1E3B49}"/>
    <cellStyle name="Normal 2 2 2" xfId="6" xr:uid="{2D0FE034-5C1A-4B1C-A207-55B6568337FD}"/>
    <cellStyle name="Normal 2 3" xfId="5" xr:uid="{C179BD68-9187-4D1E-A6A1-74102156A9DF}"/>
    <cellStyle name="Normal 3" xfId="2" xr:uid="{00000000-0005-0000-0000-000002000000}"/>
    <cellStyle name="Normal 4" xfId="3" xr:uid="{78096BF9-2D94-41D1-89AD-A103813420C9}"/>
  </cellStyles>
  <dxfs count="0"/>
  <tableStyles count="0" defaultTableStyle="TableStyleMedium2" defaultPivotStyle="PivotStyleLight16"/>
  <colors>
    <mruColors>
      <color rgb="FF339966"/>
      <color rgb="FF00CC66"/>
      <color rgb="FFCC3399"/>
      <color rgb="FF3366FF"/>
      <color rgb="FF0000FF"/>
      <color rgb="FFCC00FF"/>
      <color rgb="FFADE6EF"/>
      <color rgb="FF43EEFB"/>
      <color rgb="FFDB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vrim Sahin" id="{E820E1CC-5534-45B4-B9F9-B4B369629F2E}" userId="S::esahin@unicef.org::99ec908a-56ec-40d3-813d-54a0ce06d0d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57" dT="2020-11-20T17:10:56.69" personId="{E820E1CC-5534-45B4-B9F9-B4B369629F2E}" id="{6F03706B-CCEC-4EEF-A051-71A72DBAFA11}">
    <text>Removed this formula because we can collect data from more individuals than the size of the number of household members if(${collect_individual_data_h_c} = '0',2,${size_h_c})</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784"/>
  <sheetViews>
    <sheetView zoomScale="85" zoomScaleNormal="85" workbookViewId="0">
      <pane ySplit="1" topLeftCell="A408" activePane="bottomLeft" state="frozen"/>
      <selection pane="bottomLeft" activeCell="J422" sqref="J422"/>
    </sheetView>
  </sheetViews>
  <sheetFormatPr baseColWidth="10" defaultColWidth="8.83203125" defaultRowHeight="13"/>
  <cols>
    <col min="1" max="1" width="17.1640625" customWidth="1"/>
    <col min="2" max="2" width="19.5" customWidth="1"/>
    <col min="3" max="3" width="56" bestFit="1" customWidth="1"/>
    <col min="4" max="4" width="16.1640625" bestFit="1" customWidth="1"/>
    <col min="5" max="6" width="15.83203125" bestFit="1" customWidth="1"/>
    <col min="7" max="9" width="15.83203125" customWidth="1"/>
    <col min="11" max="11" width="13.1640625" customWidth="1"/>
  </cols>
  <sheetData>
    <row r="1" spans="1:11" s="15" customFormat="1">
      <c r="A1" s="14" t="s">
        <v>0</v>
      </c>
      <c r="B1" s="14" t="s">
        <v>1</v>
      </c>
      <c r="C1" s="14" t="s">
        <v>2</v>
      </c>
      <c r="D1" s="14" t="s">
        <v>3</v>
      </c>
      <c r="E1" s="15" t="s">
        <v>4</v>
      </c>
      <c r="F1" s="15" t="s">
        <v>5</v>
      </c>
      <c r="G1" s="15" t="s">
        <v>6</v>
      </c>
      <c r="H1" s="15" t="s">
        <v>7</v>
      </c>
      <c r="I1" s="15" t="s">
        <v>4022</v>
      </c>
      <c r="J1" s="15" t="s">
        <v>8</v>
      </c>
      <c r="K1" s="15" t="s">
        <v>9</v>
      </c>
    </row>
    <row r="2" spans="1:11" ht="14">
      <c r="A2" s="3" t="s">
        <v>10</v>
      </c>
      <c r="B2" s="24">
        <v>1</v>
      </c>
      <c r="C2" s="3" t="s">
        <v>11</v>
      </c>
      <c r="G2" t="s">
        <v>12</v>
      </c>
      <c r="H2" t="s">
        <v>13</v>
      </c>
      <c r="I2" s="280" t="s">
        <v>4023</v>
      </c>
    </row>
    <row r="3" spans="1:11" ht="14">
      <c r="A3" s="3" t="s">
        <v>10</v>
      </c>
      <c r="B3" s="24">
        <v>0</v>
      </c>
      <c r="C3" s="3" t="s">
        <v>14</v>
      </c>
      <c r="G3" t="s">
        <v>15</v>
      </c>
      <c r="H3" t="s">
        <v>16</v>
      </c>
      <c r="I3" s="280" t="s">
        <v>4024</v>
      </c>
    </row>
    <row r="4" spans="1:11">
      <c r="A4" s="3"/>
      <c r="B4" s="24"/>
      <c r="C4" s="3"/>
    </row>
    <row r="5" spans="1:11" ht="14">
      <c r="A5" s="3" t="s">
        <v>17</v>
      </c>
      <c r="B5" s="24" t="s">
        <v>18</v>
      </c>
      <c r="C5" s="3" t="s">
        <v>19</v>
      </c>
      <c r="G5" t="s">
        <v>19</v>
      </c>
      <c r="H5" t="s">
        <v>20</v>
      </c>
      <c r="I5" s="280" t="s">
        <v>4025</v>
      </c>
    </row>
    <row r="6" spans="1:11" ht="15">
      <c r="A6" s="3" t="s">
        <v>17</v>
      </c>
      <c r="B6" s="24" t="s">
        <v>21</v>
      </c>
      <c r="C6" s="3" t="s">
        <v>22</v>
      </c>
      <c r="G6" t="s">
        <v>23</v>
      </c>
      <c r="H6" t="s">
        <v>24</v>
      </c>
      <c r="I6" s="281" t="s">
        <v>4026</v>
      </c>
    </row>
    <row r="7" spans="1:11">
      <c r="A7" s="3"/>
      <c r="B7" s="24"/>
      <c r="C7" s="3"/>
    </row>
    <row r="8" spans="1:11" ht="14">
      <c r="A8" t="s">
        <v>25</v>
      </c>
      <c r="B8" s="98" t="s">
        <v>26</v>
      </c>
      <c r="C8" t="s">
        <v>27</v>
      </c>
      <c r="G8" t="s">
        <v>28</v>
      </c>
      <c r="H8" t="s">
        <v>29</v>
      </c>
      <c r="I8" s="280" t="s">
        <v>4027</v>
      </c>
    </row>
    <row r="9" spans="1:11" ht="14">
      <c r="A9" t="s">
        <v>25</v>
      </c>
      <c r="B9" s="98" t="s">
        <v>30</v>
      </c>
      <c r="C9" t="s">
        <v>31</v>
      </c>
      <c r="G9" t="s">
        <v>32</v>
      </c>
      <c r="H9" t="s">
        <v>33</v>
      </c>
      <c r="I9" s="280" t="s">
        <v>4028</v>
      </c>
    </row>
    <row r="10" spans="1:11" ht="14">
      <c r="A10" s="3"/>
      <c r="B10" s="24"/>
      <c r="C10" s="3"/>
      <c r="I10" s="280"/>
    </row>
    <row r="11" spans="1:11" ht="14">
      <c r="A11" s="3" t="s">
        <v>34</v>
      </c>
      <c r="B11" s="24" t="s">
        <v>18</v>
      </c>
      <c r="C11" s="3" t="s">
        <v>19</v>
      </c>
      <c r="G11" t="s">
        <v>19</v>
      </c>
      <c r="H11" t="s">
        <v>20</v>
      </c>
      <c r="I11" s="280" t="s">
        <v>4025</v>
      </c>
    </row>
    <row r="12" spans="1:11" ht="14">
      <c r="A12" s="3" t="s">
        <v>34</v>
      </c>
      <c r="B12" s="24" t="s">
        <v>35</v>
      </c>
      <c r="C12" s="3" t="s">
        <v>36</v>
      </c>
      <c r="G12" t="s">
        <v>37</v>
      </c>
      <c r="H12" t="s">
        <v>38</v>
      </c>
      <c r="I12" s="280" t="s">
        <v>4029</v>
      </c>
    </row>
    <row r="13" spans="1:11" ht="14">
      <c r="A13" s="3" t="s">
        <v>34</v>
      </c>
      <c r="B13" s="24" t="s">
        <v>39</v>
      </c>
      <c r="C13" s="3" t="s">
        <v>40</v>
      </c>
      <c r="G13" t="s">
        <v>41</v>
      </c>
      <c r="H13" t="s">
        <v>42</v>
      </c>
      <c r="I13" s="280" t="s">
        <v>4030</v>
      </c>
    </row>
    <row r="14" spans="1:11" ht="14">
      <c r="A14" s="3" t="s">
        <v>34</v>
      </c>
      <c r="B14" s="24" t="s">
        <v>43</v>
      </c>
      <c r="C14" s="3" t="s">
        <v>44</v>
      </c>
      <c r="G14" t="s">
        <v>45</v>
      </c>
      <c r="H14" t="s">
        <v>46</v>
      </c>
      <c r="I14" s="280" t="s">
        <v>4031</v>
      </c>
    </row>
    <row r="15" spans="1:11" ht="14">
      <c r="A15" s="3"/>
      <c r="B15" s="24"/>
      <c r="C15" s="3"/>
      <c r="I15" s="280"/>
    </row>
    <row r="16" spans="1:11">
      <c r="A16" s="2" t="s">
        <v>47</v>
      </c>
      <c r="B16" s="2" t="s">
        <v>48</v>
      </c>
      <c r="C16" s="2" t="s">
        <v>49</v>
      </c>
      <c r="G16" t="s">
        <v>50</v>
      </c>
      <c r="H16" t="s">
        <v>51</v>
      </c>
      <c r="I16" s="282" t="s">
        <v>4032</v>
      </c>
    </row>
    <row r="17" spans="1:9">
      <c r="A17" s="2" t="s">
        <v>47</v>
      </c>
      <c r="B17" s="2" t="s">
        <v>52</v>
      </c>
      <c r="C17" s="2" t="s">
        <v>53</v>
      </c>
      <c r="G17" t="s">
        <v>54</v>
      </c>
      <c r="H17" t="s">
        <v>55</v>
      </c>
      <c r="I17" s="282" t="s">
        <v>4033</v>
      </c>
    </row>
    <row r="18" spans="1:9">
      <c r="A18" s="2" t="s">
        <v>47</v>
      </c>
      <c r="B18" s="2" t="s">
        <v>56</v>
      </c>
      <c r="C18" s="2" t="s">
        <v>57</v>
      </c>
      <c r="G18" t="s">
        <v>58</v>
      </c>
      <c r="H18" t="s">
        <v>59</v>
      </c>
      <c r="I18" s="282" t="s">
        <v>4034</v>
      </c>
    </row>
    <row r="19" spans="1:9" ht="42">
      <c r="A19" s="2" t="s">
        <v>47</v>
      </c>
      <c r="B19" s="2" t="s">
        <v>60</v>
      </c>
      <c r="C19" s="2" t="s">
        <v>61</v>
      </c>
      <c r="G19" t="s">
        <v>62</v>
      </c>
      <c r="H19" t="s">
        <v>63</v>
      </c>
      <c r="I19" s="283" t="s">
        <v>4035</v>
      </c>
    </row>
    <row r="20" spans="1:9">
      <c r="A20" s="2" t="s">
        <v>47</v>
      </c>
      <c r="B20" s="25" t="s">
        <v>64</v>
      </c>
      <c r="C20" s="2" t="s">
        <v>65</v>
      </c>
      <c r="G20" t="s">
        <v>66</v>
      </c>
      <c r="H20" t="s">
        <v>67</v>
      </c>
      <c r="I20" s="282" t="s">
        <v>4036</v>
      </c>
    </row>
    <row r="21" spans="1:9" ht="15">
      <c r="A21" s="2"/>
      <c r="B21" s="2"/>
      <c r="C21" s="2"/>
      <c r="D21" s="267"/>
      <c r="I21" s="280"/>
    </row>
    <row r="22" spans="1:9">
      <c r="A22" s="2" t="s">
        <v>68</v>
      </c>
      <c r="B22" s="2" t="s">
        <v>69</v>
      </c>
      <c r="C22" s="2" t="s">
        <v>70</v>
      </c>
      <c r="D22" s="60" t="s">
        <v>71</v>
      </c>
      <c r="G22" t="s">
        <v>72</v>
      </c>
      <c r="H22" t="s">
        <v>73</v>
      </c>
      <c r="I22" s="282" t="s">
        <v>4037</v>
      </c>
    </row>
    <row r="23" spans="1:9">
      <c r="A23" s="2" t="s">
        <v>68</v>
      </c>
      <c r="B23" s="2" t="s">
        <v>74</v>
      </c>
      <c r="C23" s="2" t="s">
        <v>75</v>
      </c>
      <c r="D23" s="60" t="s">
        <v>76</v>
      </c>
      <c r="G23" t="s">
        <v>77</v>
      </c>
      <c r="H23" t="s">
        <v>78</v>
      </c>
      <c r="I23" s="282" t="s">
        <v>4038</v>
      </c>
    </row>
    <row r="24" spans="1:9">
      <c r="A24" s="3"/>
      <c r="B24" s="3"/>
      <c r="C24" s="3"/>
    </row>
    <row r="25" spans="1:9" ht="28">
      <c r="A25" s="3" t="s">
        <v>79</v>
      </c>
      <c r="B25" s="3" t="s">
        <v>80</v>
      </c>
      <c r="C25" s="3" t="s">
        <v>81</v>
      </c>
      <c r="G25" t="s">
        <v>82</v>
      </c>
      <c r="H25" t="s">
        <v>83</v>
      </c>
      <c r="I25" s="283" t="s">
        <v>4039</v>
      </c>
    </row>
    <row r="26" spans="1:9">
      <c r="A26" s="3" t="s">
        <v>79</v>
      </c>
      <c r="B26" s="3" t="s">
        <v>84</v>
      </c>
      <c r="C26" s="3" t="s">
        <v>85</v>
      </c>
      <c r="G26" t="s">
        <v>86</v>
      </c>
      <c r="H26" t="s">
        <v>87</v>
      </c>
      <c r="I26" s="282" t="s">
        <v>4040</v>
      </c>
    </row>
    <row r="27" spans="1:9" ht="14">
      <c r="A27" s="3"/>
      <c r="B27" s="3"/>
      <c r="C27" s="3"/>
      <c r="I27" s="280"/>
    </row>
    <row r="28" spans="1:9">
      <c r="A28" s="3" t="s">
        <v>88</v>
      </c>
      <c r="B28" s="3" t="s">
        <v>89</v>
      </c>
      <c r="C28" s="3" t="s">
        <v>90</v>
      </c>
      <c r="G28" t="s">
        <v>91</v>
      </c>
      <c r="H28" t="s">
        <v>91</v>
      </c>
      <c r="I28" s="282" t="s">
        <v>4041</v>
      </c>
    </row>
    <row r="29" spans="1:9">
      <c r="A29" s="3" t="s">
        <v>88</v>
      </c>
      <c r="B29" s="3" t="s">
        <v>92</v>
      </c>
      <c r="C29" s="3" t="s">
        <v>93</v>
      </c>
      <c r="G29" t="s">
        <v>94</v>
      </c>
      <c r="H29" t="s">
        <v>95</v>
      </c>
      <c r="I29" s="282" t="s">
        <v>4042</v>
      </c>
    </row>
    <row r="30" spans="1:9">
      <c r="A30" s="3" t="s">
        <v>88</v>
      </c>
      <c r="B30" s="3" t="s">
        <v>96</v>
      </c>
      <c r="C30" s="3" t="s">
        <v>97</v>
      </c>
      <c r="G30" t="s">
        <v>98</v>
      </c>
      <c r="H30" t="s">
        <v>99</v>
      </c>
      <c r="I30" s="282" t="s">
        <v>4043</v>
      </c>
    </row>
    <row r="31" spans="1:9">
      <c r="A31" s="3" t="s">
        <v>88</v>
      </c>
      <c r="B31" s="3" t="s">
        <v>100</v>
      </c>
      <c r="C31" s="3" t="s">
        <v>101</v>
      </c>
      <c r="G31" t="s">
        <v>102</v>
      </c>
      <c r="H31" t="s">
        <v>103</v>
      </c>
      <c r="I31" s="282" t="s">
        <v>4044</v>
      </c>
    </row>
    <row r="32" spans="1:9">
      <c r="A32" s="3" t="s">
        <v>88</v>
      </c>
      <c r="B32" s="3" t="s">
        <v>104</v>
      </c>
      <c r="C32" s="3" t="s">
        <v>105</v>
      </c>
      <c r="G32" t="s">
        <v>106</v>
      </c>
      <c r="H32" t="s">
        <v>107</v>
      </c>
      <c r="I32" s="282" t="s">
        <v>4045</v>
      </c>
    </row>
    <row r="33" spans="1:9">
      <c r="A33" s="3"/>
      <c r="B33" s="3"/>
      <c r="C33" s="3"/>
    </row>
    <row r="34" spans="1:9">
      <c r="A34" s="3" t="s">
        <v>108</v>
      </c>
      <c r="B34" s="3" t="s">
        <v>109</v>
      </c>
      <c r="C34" s="3" t="s">
        <v>110</v>
      </c>
      <c r="G34" t="s">
        <v>111</v>
      </c>
      <c r="H34" t="s">
        <v>112</v>
      </c>
      <c r="I34" s="282" t="s">
        <v>4046</v>
      </c>
    </row>
    <row r="35" spans="1:9">
      <c r="A35" s="3" t="s">
        <v>108</v>
      </c>
      <c r="B35" s="3" t="s">
        <v>113</v>
      </c>
      <c r="C35" s="3" t="s">
        <v>114</v>
      </c>
      <c r="G35" t="s">
        <v>115</v>
      </c>
      <c r="H35" t="s">
        <v>116</v>
      </c>
      <c r="I35" s="282" t="s">
        <v>4047</v>
      </c>
    </row>
    <row r="36" spans="1:9">
      <c r="A36" s="3" t="s">
        <v>108</v>
      </c>
      <c r="B36" s="3" t="s">
        <v>117</v>
      </c>
      <c r="C36" s="3" t="s">
        <v>118</v>
      </c>
      <c r="G36" t="s">
        <v>119</v>
      </c>
      <c r="H36" t="s">
        <v>120</v>
      </c>
      <c r="I36" s="282" t="s">
        <v>4048</v>
      </c>
    </row>
    <row r="37" spans="1:9" ht="28">
      <c r="A37" s="3" t="s">
        <v>108</v>
      </c>
      <c r="B37" s="3" t="s">
        <v>121</v>
      </c>
      <c r="C37" s="3" t="s">
        <v>122</v>
      </c>
      <c r="G37" t="s">
        <v>123</v>
      </c>
      <c r="H37" t="s">
        <v>124</v>
      </c>
      <c r="I37" s="283" t="s">
        <v>4058</v>
      </c>
    </row>
    <row r="38" spans="1:9" ht="28">
      <c r="A38" s="3" t="s">
        <v>108</v>
      </c>
      <c r="B38" s="3" t="s">
        <v>125</v>
      </c>
      <c r="C38" s="3" t="s">
        <v>126</v>
      </c>
      <c r="G38" t="s">
        <v>127</v>
      </c>
      <c r="H38" t="s">
        <v>128</v>
      </c>
      <c r="I38" s="283" t="s">
        <v>4259</v>
      </c>
    </row>
    <row r="39" spans="1:9">
      <c r="A39" s="3" t="s">
        <v>108</v>
      </c>
      <c r="B39" s="3" t="s">
        <v>129</v>
      </c>
      <c r="C39" s="3" t="s">
        <v>130</v>
      </c>
      <c r="G39" t="s">
        <v>131</v>
      </c>
      <c r="H39" t="s">
        <v>132</v>
      </c>
      <c r="I39" s="282" t="s">
        <v>4057</v>
      </c>
    </row>
    <row r="40" spans="1:9" ht="14">
      <c r="A40" s="3"/>
      <c r="B40" s="3"/>
      <c r="C40" s="3"/>
      <c r="I40" s="280"/>
    </row>
    <row r="41" spans="1:9">
      <c r="A41" s="2" t="s">
        <v>133</v>
      </c>
      <c r="B41" s="2" t="s">
        <v>134</v>
      </c>
      <c r="C41" s="2" t="s">
        <v>135</v>
      </c>
      <c r="G41" t="s">
        <v>136</v>
      </c>
      <c r="H41" t="s">
        <v>137</v>
      </c>
      <c r="I41" s="282" t="s">
        <v>4056</v>
      </c>
    </row>
    <row r="42" spans="1:9">
      <c r="A42" s="3" t="s">
        <v>133</v>
      </c>
      <c r="B42" s="3" t="s">
        <v>138</v>
      </c>
      <c r="C42" s="3" t="s">
        <v>139</v>
      </c>
      <c r="G42" t="s">
        <v>140</v>
      </c>
      <c r="H42" t="s">
        <v>141</v>
      </c>
      <c r="I42" s="282" t="s">
        <v>4055</v>
      </c>
    </row>
    <row r="43" spans="1:9">
      <c r="A43" s="3" t="s">
        <v>133</v>
      </c>
      <c r="B43" s="3" t="s">
        <v>142</v>
      </c>
      <c r="C43" s="3" t="s">
        <v>143</v>
      </c>
      <c r="G43" t="s">
        <v>144</v>
      </c>
      <c r="H43" t="s">
        <v>145</v>
      </c>
      <c r="I43" s="282" t="s">
        <v>4049</v>
      </c>
    </row>
    <row r="44" spans="1:9">
      <c r="A44" s="3" t="s">
        <v>133</v>
      </c>
      <c r="B44" s="3" t="s">
        <v>146</v>
      </c>
      <c r="C44" s="3" t="s">
        <v>147</v>
      </c>
      <c r="G44" t="s">
        <v>148</v>
      </c>
      <c r="H44" t="s">
        <v>149</v>
      </c>
      <c r="I44" s="282" t="s">
        <v>4054</v>
      </c>
    </row>
    <row r="45" spans="1:9">
      <c r="A45" s="3" t="s">
        <v>133</v>
      </c>
      <c r="B45" s="3" t="s">
        <v>150</v>
      </c>
      <c r="C45" s="3" t="s">
        <v>151</v>
      </c>
      <c r="G45" t="s">
        <v>152</v>
      </c>
      <c r="H45" t="s">
        <v>153</v>
      </c>
      <c r="I45" s="282" t="s">
        <v>4053</v>
      </c>
    </row>
    <row r="46" spans="1:9">
      <c r="A46" s="3" t="s">
        <v>133</v>
      </c>
      <c r="B46" s="3" t="s">
        <v>154</v>
      </c>
      <c r="C46" s="3" t="s">
        <v>155</v>
      </c>
      <c r="G46" t="s">
        <v>156</v>
      </c>
      <c r="H46" t="s">
        <v>157</v>
      </c>
      <c r="I46" s="282" t="s">
        <v>4052</v>
      </c>
    </row>
    <row r="47" spans="1:9">
      <c r="A47" s="3" t="s">
        <v>133</v>
      </c>
      <c r="B47" s="3" t="s">
        <v>158</v>
      </c>
      <c r="C47" s="3" t="s">
        <v>159</v>
      </c>
      <c r="G47" t="s">
        <v>160</v>
      </c>
      <c r="H47" t="s">
        <v>160</v>
      </c>
      <c r="I47" s="282" t="s">
        <v>4051</v>
      </c>
    </row>
    <row r="48" spans="1:9" ht="14">
      <c r="A48" s="3" t="s">
        <v>133</v>
      </c>
      <c r="B48" s="3" t="s">
        <v>161</v>
      </c>
      <c r="C48" s="3" t="s">
        <v>162</v>
      </c>
      <c r="G48" t="s">
        <v>163</v>
      </c>
      <c r="H48" t="s">
        <v>164</v>
      </c>
      <c r="I48" s="280" t="s">
        <v>4050</v>
      </c>
    </row>
    <row r="49" spans="1:9">
      <c r="A49" s="3" t="s">
        <v>133</v>
      </c>
      <c r="B49" s="3" t="s">
        <v>129</v>
      </c>
      <c r="C49" s="3" t="s">
        <v>3989</v>
      </c>
      <c r="G49" t="s">
        <v>131</v>
      </c>
      <c r="H49" t="s">
        <v>132</v>
      </c>
      <c r="I49" s="282" t="s">
        <v>4049</v>
      </c>
    </row>
    <row r="50" spans="1:9">
      <c r="A50" s="3"/>
      <c r="B50" s="3"/>
      <c r="C50" s="3"/>
    </row>
    <row r="51" spans="1:9">
      <c r="A51" s="3" t="s">
        <v>165</v>
      </c>
      <c r="B51" s="3" t="s">
        <v>166</v>
      </c>
      <c r="C51" s="3" t="s">
        <v>167</v>
      </c>
      <c r="G51" t="s">
        <v>168</v>
      </c>
      <c r="H51" t="s">
        <v>169</v>
      </c>
      <c r="I51" s="282" t="s">
        <v>4059</v>
      </c>
    </row>
    <row r="52" spans="1:9">
      <c r="A52" s="3" t="s">
        <v>165</v>
      </c>
      <c r="B52" s="3" t="s">
        <v>170</v>
      </c>
      <c r="C52" s="3" t="s">
        <v>171</v>
      </c>
      <c r="G52" t="s">
        <v>172</v>
      </c>
      <c r="H52" t="s">
        <v>173</v>
      </c>
      <c r="I52" s="282" t="s">
        <v>4060</v>
      </c>
    </row>
    <row r="53" spans="1:9">
      <c r="A53" s="3" t="s">
        <v>165</v>
      </c>
      <c r="B53" s="3" t="s">
        <v>174</v>
      </c>
      <c r="C53" s="3" t="s">
        <v>175</v>
      </c>
      <c r="D53" s="2"/>
      <c r="G53" t="s">
        <v>176</v>
      </c>
      <c r="H53" t="s">
        <v>177</v>
      </c>
      <c r="I53" s="282" t="s">
        <v>4061</v>
      </c>
    </row>
    <row r="54" spans="1:9">
      <c r="A54" s="3" t="s">
        <v>165</v>
      </c>
      <c r="B54" s="3" t="s">
        <v>178</v>
      </c>
      <c r="C54" s="3" t="s">
        <v>179</v>
      </c>
      <c r="D54" s="2"/>
      <c r="G54" t="s">
        <v>180</v>
      </c>
      <c r="H54" t="s">
        <v>181</v>
      </c>
      <c r="I54" s="282" t="s">
        <v>4062</v>
      </c>
    </row>
    <row r="55" spans="1:9">
      <c r="A55" s="3" t="s">
        <v>165</v>
      </c>
      <c r="B55" s="3" t="s">
        <v>182</v>
      </c>
      <c r="C55" s="3" t="s">
        <v>183</v>
      </c>
      <c r="D55" s="2"/>
      <c r="G55" t="s">
        <v>184</v>
      </c>
      <c r="H55" t="s">
        <v>185</v>
      </c>
      <c r="I55" s="282" t="s">
        <v>4063</v>
      </c>
    </row>
    <row r="56" spans="1:9" ht="60">
      <c r="A56" s="3" t="s">
        <v>165</v>
      </c>
      <c r="B56" s="3" t="s">
        <v>186</v>
      </c>
      <c r="C56" s="3" t="s">
        <v>187</v>
      </c>
      <c r="D56" s="2"/>
      <c r="G56" t="s">
        <v>188</v>
      </c>
      <c r="H56" t="s">
        <v>189</v>
      </c>
      <c r="I56" s="281" t="s">
        <v>4064</v>
      </c>
    </row>
    <row r="57" spans="1:9" ht="45">
      <c r="A57" s="3" t="s">
        <v>165</v>
      </c>
      <c r="B57" s="3" t="s">
        <v>190</v>
      </c>
      <c r="C57" s="3" t="s">
        <v>191</v>
      </c>
      <c r="D57" s="2"/>
      <c r="G57" t="s">
        <v>192</v>
      </c>
      <c r="H57" t="s">
        <v>193</v>
      </c>
      <c r="I57" s="281" t="s">
        <v>4260</v>
      </c>
    </row>
    <row r="58" spans="1:9" ht="14">
      <c r="A58" s="3"/>
      <c r="B58" s="3"/>
      <c r="C58" s="3"/>
      <c r="D58" s="2"/>
      <c r="I58" s="280"/>
    </row>
    <row r="59" spans="1:9">
      <c r="A59" s="3" t="s">
        <v>194</v>
      </c>
      <c r="B59" s="3" t="s">
        <v>195</v>
      </c>
      <c r="C59" s="3" t="s">
        <v>196</v>
      </c>
      <c r="D59" s="2"/>
      <c r="G59" t="s">
        <v>197</v>
      </c>
      <c r="H59" t="s">
        <v>198</v>
      </c>
      <c r="I59" s="282" t="s">
        <v>4065</v>
      </c>
    </row>
    <row r="60" spans="1:9">
      <c r="A60" s="3" t="s">
        <v>194</v>
      </c>
      <c r="B60" s="3" t="s">
        <v>199</v>
      </c>
      <c r="C60" s="3" t="s">
        <v>200</v>
      </c>
      <c r="D60" s="2"/>
      <c r="G60" t="s">
        <v>201</v>
      </c>
      <c r="H60" t="s">
        <v>202</v>
      </c>
      <c r="I60" s="282" t="s">
        <v>4066</v>
      </c>
    </row>
    <row r="61" spans="1:9" ht="14">
      <c r="A61" s="3" t="s">
        <v>194</v>
      </c>
      <c r="B61" s="3" t="s">
        <v>203</v>
      </c>
      <c r="C61" s="3" t="s">
        <v>204</v>
      </c>
      <c r="D61" s="2"/>
      <c r="G61" t="s">
        <v>205</v>
      </c>
      <c r="H61" t="s">
        <v>206</v>
      </c>
      <c r="I61" s="280" t="s">
        <v>4067</v>
      </c>
    </row>
    <row r="62" spans="1:9" ht="14">
      <c r="A62" s="3"/>
      <c r="B62" s="3"/>
      <c r="C62" s="3"/>
      <c r="D62" s="2"/>
      <c r="I62" s="280"/>
    </row>
    <row r="63" spans="1:9">
      <c r="A63" s="3" t="s">
        <v>207</v>
      </c>
      <c r="B63" s="3" t="s">
        <v>89</v>
      </c>
      <c r="C63" s="3" t="s">
        <v>90</v>
      </c>
      <c r="D63" s="2"/>
      <c r="G63" t="s">
        <v>91</v>
      </c>
      <c r="H63" t="s">
        <v>91</v>
      </c>
      <c r="I63" s="282" t="s">
        <v>4041</v>
      </c>
    </row>
    <row r="64" spans="1:9" ht="28">
      <c r="A64" s="3" t="s">
        <v>207</v>
      </c>
      <c r="B64" s="3" t="s">
        <v>92</v>
      </c>
      <c r="C64" s="3" t="s">
        <v>93</v>
      </c>
      <c r="D64" s="2"/>
      <c r="G64" t="s">
        <v>94</v>
      </c>
      <c r="H64" t="s">
        <v>95</v>
      </c>
      <c r="I64" s="283" t="s">
        <v>4068</v>
      </c>
    </row>
    <row r="65" spans="1:9">
      <c r="A65" s="3" t="s">
        <v>207</v>
      </c>
      <c r="B65" s="3" t="s">
        <v>96</v>
      </c>
      <c r="C65" s="3" t="s">
        <v>97</v>
      </c>
      <c r="D65" s="2"/>
      <c r="G65" t="s">
        <v>98</v>
      </c>
      <c r="H65" t="s">
        <v>99</v>
      </c>
      <c r="I65" s="282" t="s">
        <v>4043</v>
      </c>
    </row>
    <row r="66" spans="1:9">
      <c r="A66" s="3" t="s">
        <v>207</v>
      </c>
      <c r="B66" s="3" t="s">
        <v>100</v>
      </c>
      <c r="C66" s="3" t="s">
        <v>101</v>
      </c>
      <c r="D66" s="2"/>
      <c r="G66" t="s">
        <v>102</v>
      </c>
      <c r="H66" t="s">
        <v>103</v>
      </c>
      <c r="I66" s="282" t="s">
        <v>4069</v>
      </c>
    </row>
    <row r="67" spans="1:9">
      <c r="A67" s="3"/>
      <c r="B67" s="3"/>
      <c r="C67" s="3"/>
      <c r="D67" s="2"/>
    </row>
    <row r="68" spans="1:9">
      <c r="A68" s="3" t="s">
        <v>208</v>
      </c>
      <c r="B68" s="3" t="s">
        <v>209</v>
      </c>
      <c r="C68" s="3" t="s">
        <v>210</v>
      </c>
      <c r="G68" t="s">
        <v>211</v>
      </c>
      <c r="H68" t="s">
        <v>212</v>
      </c>
      <c r="I68" s="282" t="s">
        <v>4070</v>
      </c>
    </row>
    <row r="69" spans="1:9" ht="28">
      <c r="A69" s="3" t="s">
        <v>208</v>
      </c>
      <c r="B69" s="3" t="s">
        <v>213</v>
      </c>
      <c r="C69" s="3" t="s">
        <v>214</v>
      </c>
      <c r="G69" t="s">
        <v>215</v>
      </c>
      <c r="H69" t="s">
        <v>216</v>
      </c>
      <c r="I69" s="283" t="s">
        <v>4071</v>
      </c>
    </row>
    <row r="70" spans="1:9">
      <c r="A70" s="3" t="s">
        <v>208</v>
      </c>
      <c r="B70" s="3" t="s">
        <v>217</v>
      </c>
      <c r="C70" s="3" t="s">
        <v>218</v>
      </c>
      <c r="G70" t="s">
        <v>219</v>
      </c>
      <c r="H70" t="s">
        <v>220</v>
      </c>
      <c r="I70" s="282" t="s">
        <v>4072</v>
      </c>
    </row>
    <row r="71" spans="1:9">
      <c r="A71" s="3" t="s">
        <v>208</v>
      </c>
      <c r="B71" s="3" t="s">
        <v>221</v>
      </c>
      <c r="C71" s="3" t="s">
        <v>222</v>
      </c>
      <c r="G71" t="s">
        <v>223</v>
      </c>
      <c r="H71" t="s">
        <v>224</v>
      </c>
      <c r="I71" s="282" t="s">
        <v>4073</v>
      </c>
    </row>
    <row r="72" spans="1:9">
      <c r="A72" s="3" t="s">
        <v>208</v>
      </c>
      <c r="B72" s="3" t="s">
        <v>225</v>
      </c>
      <c r="C72" s="3" t="s">
        <v>226</v>
      </c>
      <c r="G72" t="s">
        <v>227</v>
      </c>
      <c r="H72" t="s">
        <v>228</v>
      </c>
      <c r="I72" s="282" t="s">
        <v>4074</v>
      </c>
    </row>
    <row r="73" spans="1:9">
      <c r="A73" s="3" t="s">
        <v>208</v>
      </c>
      <c r="B73" s="3" t="s">
        <v>229</v>
      </c>
      <c r="C73" s="3" t="s">
        <v>230</v>
      </c>
      <c r="G73" t="s">
        <v>231</v>
      </c>
      <c r="H73" t="s">
        <v>232</v>
      </c>
      <c r="I73" s="282" t="s">
        <v>4075</v>
      </c>
    </row>
    <row r="74" spans="1:9">
      <c r="A74" s="3" t="s">
        <v>208</v>
      </c>
      <c r="B74" s="3" t="s">
        <v>233</v>
      </c>
      <c r="C74" s="3" t="s">
        <v>234</v>
      </c>
      <c r="G74" t="s">
        <v>235</v>
      </c>
      <c r="H74" t="s">
        <v>236</v>
      </c>
      <c r="I74" s="282" t="s">
        <v>4076</v>
      </c>
    </row>
    <row r="75" spans="1:9">
      <c r="A75" s="3" t="s">
        <v>208</v>
      </c>
      <c r="B75" s="3" t="s">
        <v>237</v>
      </c>
      <c r="C75" s="3" t="s">
        <v>238</v>
      </c>
      <c r="G75" t="s">
        <v>239</v>
      </c>
      <c r="H75" t="s">
        <v>240</v>
      </c>
      <c r="I75" s="282" t="s">
        <v>4077</v>
      </c>
    </row>
    <row r="76" spans="1:9">
      <c r="A76" s="3" t="s">
        <v>208</v>
      </c>
      <c r="B76" s="3" t="s">
        <v>241</v>
      </c>
      <c r="C76" s="3" t="s">
        <v>242</v>
      </c>
      <c r="G76" t="s">
        <v>243</v>
      </c>
      <c r="H76" t="s">
        <v>244</v>
      </c>
      <c r="I76" s="282" t="s">
        <v>4078</v>
      </c>
    </row>
    <row r="77" spans="1:9">
      <c r="A77" s="3" t="s">
        <v>208</v>
      </c>
      <c r="B77" s="3" t="s">
        <v>245</v>
      </c>
      <c r="C77" s="3" t="s">
        <v>246</v>
      </c>
      <c r="G77" t="s">
        <v>247</v>
      </c>
      <c r="H77" t="s">
        <v>248</v>
      </c>
      <c r="I77" s="282" t="s">
        <v>4079</v>
      </c>
    </row>
    <row r="78" spans="1:9" ht="28">
      <c r="A78" s="3" t="s">
        <v>208</v>
      </c>
      <c r="B78" s="3" t="s">
        <v>249</v>
      </c>
      <c r="C78" s="3" t="s">
        <v>250</v>
      </c>
      <c r="G78" t="s">
        <v>251</v>
      </c>
      <c r="H78" t="s">
        <v>252</v>
      </c>
      <c r="I78" s="283" t="s">
        <v>4080</v>
      </c>
    </row>
    <row r="79" spans="1:9">
      <c r="A79" s="3" t="s">
        <v>208</v>
      </c>
      <c r="B79" s="3" t="s">
        <v>253</v>
      </c>
      <c r="C79" s="3" t="s">
        <v>254</v>
      </c>
      <c r="G79" t="s">
        <v>255</v>
      </c>
      <c r="H79" t="s">
        <v>256</v>
      </c>
      <c r="I79" s="282" t="s">
        <v>4081</v>
      </c>
    </row>
    <row r="80" spans="1:9">
      <c r="A80" s="3" t="s">
        <v>208</v>
      </c>
      <c r="B80" s="3" t="s">
        <v>257</v>
      </c>
      <c r="C80" s="3" t="s">
        <v>258</v>
      </c>
      <c r="G80" t="s">
        <v>259</v>
      </c>
      <c r="H80" t="s">
        <v>260</v>
      </c>
      <c r="I80" s="282" t="s">
        <v>4082</v>
      </c>
    </row>
    <row r="81" spans="1:10">
      <c r="A81" s="3" t="s">
        <v>208</v>
      </c>
      <c r="B81" s="3" t="s">
        <v>261</v>
      </c>
      <c r="C81" s="35" t="s">
        <v>262</v>
      </c>
      <c r="D81" s="2"/>
      <c r="G81" t="s">
        <v>263</v>
      </c>
      <c r="H81" t="s">
        <v>264</v>
      </c>
      <c r="I81" s="282" t="s">
        <v>4083</v>
      </c>
    </row>
    <row r="82" spans="1:10">
      <c r="A82" s="3"/>
      <c r="B82" s="3"/>
      <c r="C82" s="3"/>
    </row>
    <row r="83" spans="1:10" ht="28">
      <c r="A83" s="3" t="s">
        <v>265</v>
      </c>
      <c r="B83" s="3" t="s">
        <v>266</v>
      </c>
      <c r="C83" s="3" t="s">
        <v>267</v>
      </c>
      <c r="D83" s="2"/>
      <c r="G83" t="s">
        <v>268</v>
      </c>
      <c r="H83" t="s">
        <v>269</v>
      </c>
      <c r="I83" s="283" t="s">
        <v>4084</v>
      </c>
      <c r="J83" s="3" t="s">
        <v>270</v>
      </c>
    </row>
    <row r="84" spans="1:10">
      <c r="A84" s="3" t="s">
        <v>265</v>
      </c>
      <c r="B84" s="3" t="s">
        <v>271</v>
      </c>
      <c r="C84" s="3" t="s">
        <v>272</v>
      </c>
      <c r="D84" s="2"/>
      <c r="G84" t="s">
        <v>273</v>
      </c>
      <c r="H84" t="s">
        <v>274</v>
      </c>
      <c r="I84" s="282" t="s">
        <v>4085</v>
      </c>
      <c r="J84" s="3" t="s">
        <v>271</v>
      </c>
    </row>
    <row r="85" spans="1:10">
      <c r="A85" s="3" t="s">
        <v>265</v>
      </c>
      <c r="B85" s="3" t="s">
        <v>275</v>
      </c>
      <c r="C85" s="3" t="s">
        <v>167</v>
      </c>
      <c r="D85" s="2"/>
      <c r="G85" t="s">
        <v>168</v>
      </c>
      <c r="H85" t="s">
        <v>169</v>
      </c>
      <c r="I85" s="282" t="s">
        <v>4059</v>
      </c>
      <c r="J85" s="3" t="s">
        <v>275</v>
      </c>
    </row>
    <row r="86" spans="1:10" ht="14">
      <c r="A86" s="3"/>
      <c r="B86" s="3"/>
      <c r="C86" s="3"/>
      <c r="D86" s="2"/>
      <c r="I86" s="280"/>
    </row>
    <row r="87" spans="1:10">
      <c r="A87" s="3" t="s">
        <v>276</v>
      </c>
      <c r="B87" s="3" t="s">
        <v>277</v>
      </c>
      <c r="C87" s="3" t="s">
        <v>278</v>
      </c>
      <c r="D87" s="2"/>
      <c r="G87" t="s">
        <v>279</v>
      </c>
      <c r="H87" t="s">
        <v>279</v>
      </c>
      <c r="I87" s="282" t="s">
        <v>4086</v>
      </c>
    </row>
    <row r="88" spans="1:10">
      <c r="A88" s="3" t="s">
        <v>276</v>
      </c>
      <c r="B88" s="3" t="s">
        <v>280</v>
      </c>
      <c r="C88" s="3" t="s">
        <v>281</v>
      </c>
      <c r="D88" s="2"/>
      <c r="G88" t="s">
        <v>282</v>
      </c>
      <c r="H88" t="s">
        <v>282</v>
      </c>
      <c r="I88" s="282" t="s">
        <v>4087</v>
      </c>
    </row>
    <row r="89" spans="1:10">
      <c r="A89" s="3" t="s">
        <v>276</v>
      </c>
      <c r="B89" s="3" t="s">
        <v>283</v>
      </c>
      <c r="C89" s="3" t="s">
        <v>284</v>
      </c>
      <c r="D89" s="2"/>
      <c r="G89" t="s">
        <v>285</v>
      </c>
      <c r="H89" t="s">
        <v>286</v>
      </c>
      <c r="I89" s="282" t="s">
        <v>4088</v>
      </c>
    </row>
    <row r="90" spans="1:10" ht="28">
      <c r="A90" s="3" t="s">
        <v>276</v>
      </c>
      <c r="B90" s="3" t="s">
        <v>129</v>
      </c>
      <c r="C90" s="3" t="s">
        <v>130</v>
      </c>
      <c r="D90" s="2"/>
      <c r="G90" t="s">
        <v>131</v>
      </c>
      <c r="H90" t="s">
        <v>132</v>
      </c>
      <c r="I90" s="283" t="s">
        <v>4089</v>
      </c>
    </row>
    <row r="91" spans="1:10">
      <c r="A91" s="3"/>
      <c r="B91" s="3"/>
      <c r="C91" s="3"/>
      <c r="D91" s="2"/>
    </row>
    <row r="92" spans="1:10" s="25" customFormat="1">
      <c r="A92" s="25" t="s">
        <v>287</v>
      </c>
      <c r="B92" s="25" t="s">
        <v>166</v>
      </c>
      <c r="C92" s="25" t="s">
        <v>167</v>
      </c>
      <c r="I92" s="282" t="s">
        <v>4059</v>
      </c>
      <c r="J92" s="2" t="s">
        <v>209</v>
      </c>
    </row>
    <row r="93" spans="1:10">
      <c r="A93" s="2" t="s">
        <v>287</v>
      </c>
      <c r="B93" s="3" t="s">
        <v>270</v>
      </c>
      <c r="C93" s="2" t="s">
        <v>270</v>
      </c>
      <c r="D93" s="2"/>
      <c r="G93" t="s">
        <v>288</v>
      </c>
      <c r="H93" t="s">
        <v>289</v>
      </c>
      <c r="I93" s="282" t="s">
        <v>4090</v>
      </c>
      <c r="J93" s="2" t="s">
        <v>209</v>
      </c>
    </row>
    <row r="94" spans="1:10" ht="30">
      <c r="A94" s="2" t="s">
        <v>287</v>
      </c>
      <c r="B94" s="3" t="s">
        <v>290</v>
      </c>
      <c r="C94" s="2" t="s">
        <v>290</v>
      </c>
      <c r="D94" s="2"/>
      <c r="G94" t="s">
        <v>291</v>
      </c>
      <c r="H94" t="s">
        <v>292</v>
      </c>
      <c r="I94" s="281" t="s">
        <v>4091</v>
      </c>
      <c r="J94" s="2" t="s">
        <v>209</v>
      </c>
    </row>
    <row r="95" spans="1:10" s="25" customFormat="1">
      <c r="A95" s="25" t="s">
        <v>287</v>
      </c>
      <c r="B95" s="3" t="s">
        <v>3844</v>
      </c>
      <c r="C95" s="25" t="s">
        <v>3845</v>
      </c>
      <c r="I95" s="282" t="s">
        <v>4092</v>
      </c>
      <c r="J95" s="2" t="s">
        <v>209</v>
      </c>
    </row>
    <row r="96" spans="1:10" s="25" customFormat="1">
      <c r="A96" s="25" t="s">
        <v>287</v>
      </c>
      <c r="B96" s="3" t="s">
        <v>3846</v>
      </c>
      <c r="C96" s="25" t="s">
        <v>3847</v>
      </c>
      <c r="I96" s="282" t="s">
        <v>4093</v>
      </c>
      <c r="J96" s="2" t="s">
        <v>209</v>
      </c>
    </row>
    <row r="97" spans="1:10" s="25" customFormat="1">
      <c r="A97" s="25" t="s">
        <v>287</v>
      </c>
      <c r="B97" s="3" t="s">
        <v>3848</v>
      </c>
      <c r="C97" s="25" t="s">
        <v>3849</v>
      </c>
      <c r="I97" s="282" t="s">
        <v>4094</v>
      </c>
      <c r="J97" s="2" t="s">
        <v>209</v>
      </c>
    </row>
    <row r="98" spans="1:10" s="25" customFormat="1">
      <c r="A98" s="25" t="s">
        <v>287</v>
      </c>
      <c r="B98" s="3" t="s">
        <v>3995</v>
      </c>
      <c r="C98" s="25" t="s">
        <v>3997</v>
      </c>
      <c r="I98" s="282" t="s">
        <v>4095</v>
      </c>
      <c r="J98">
        <v>19</v>
      </c>
    </row>
    <row r="99" spans="1:10" s="25" customFormat="1" ht="14">
      <c r="A99" s="25" t="s">
        <v>287</v>
      </c>
      <c r="B99" s="3" t="s">
        <v>3994</v>
      </c>
      <c r="C99" s="72" t="s">
        <v>3996</v>
      </c>
      <c r="I99" s="282" t="s">
        <v>4096</v>
      </c>
      <c r="J99">
        <v>19</v>
      </c>
    </row>
    <row r="100" spans="1:10" s="25" customFormat="1" ht="28">
      <c r="A100" s="25" t="s">
        <v>287</v>
      </c>
      <c r="B100" s="3" t="s">
        <v>3993</v>
      </c>
      <c r="C100" s="72" t="s">
        <v>3992</v>
      </c>
      <c r="I100" s="283" t="s">
        <v>4097</v>
      </c>
      <c r="J100">
        <v>19</v>
      </c>
    </row>
    <row r="101" spans="1:10" s="25" customFormat="1">
      <c r="A101" s="25" t="s">
        <v>287</v>
      </c>
      <c r="B101" s="3" t="s">
        <v>3850</v>
      </c>
      <c r="C101" s="25" t="s">
        <v>3851</v>
      </c>
      <c r="I101" s="282" t="s">
        <v>4098</v>
      </c>
      <c r="J101">
        <v>19</v>
      </c>
    </row>
    <row r="102" spans="1:10" s="25" customFormat="1">
      <c r="A102" s="25" t="s">
        <v>287</v>
      </c>
      <c r="B102" s="3" t="s">
        <v>3852</v>
      </c>
      <c r="C102" s="25" t="s">
        <v>3853</v>
      </c>
      <c r="I102" s="282" t="s">
        <v>4099</v>
      </c>
      <c r="J102">
        <v>19</v>
      </c>
    </row>
    <row r="103" spans="1:10" s="25" customFormat="1">
      <c r="A103" s="25" t="s">
        <v>287</v>
      </c>
      <c r="B103" s="3" t="s">
        <v>3854</v>
      </c>
      <c r="C103" s="25" t="s">
        <v>3855</v>
      </c>
      <c r="I103" s="282" t="s">
        <v>4100</v>
      </c>
      <c r="J103">
        <v>19</v>
      </c>
    </row>
    <row r="104" spans="1:10" s="25" customFormat="1">
      <c r="A104" s="25" t="s">
        <v>287</v>
      </c>
      <c r="B104" s="3" t="s">
        <v>3856</v>
      </c>
      <c r="C104" s="25" t="s">
        <v>3857</v>
      </c>
      <c r="I104" s="282" t="s">
        <v>4101</v>
      </c>
      <c r="J104">
        <v>19</v>
      </c>
    </row>
    <row r="105" spans="1:10" s="25" customFormat="1">
      <c r="A105" s="25" t="s">
        <v>287</v>
      </c>
      <c r="B105" s="3" t="s">
        <v>3858</v>
      </c>
      <c r="C105" s="25" t="s">
        <v>3859</v>
      </c>
      <c r="I105" s="282" t="s">
        <v>4102</v>
      </c>
      <c r="J105">
        <v>19</v>
      </c>
    </row>
    <row r="106" spans="1:10" s="25" customFormat="1">
      <c r="A106" s="25" t="s">
        <v>287</v>
      </c>
      <c r="B106" s="3" t="s">
        <v>3860</v>
      </c>
      <c r="C106" s="25" t="s">
        <v>3861</v>
      </c>
      <c r="I106" s="282" t="s">
        <v>4103</v>
      </c>
      <c r="J106">
        <v>19</v>
      </c>
    </row>
    <row r="107" spans="1:10" s="25" customFormat="1">
      <c r="A107" s="25" t="s">
        <v>287</v>
      </c>
      <c r="B107" s="3" t="s">
        <v>3862</v>
      </c>
      <c r="C107" s="25" t="s">
        <v>3863</v>
      </c>
      <c r="I107" s="282" t="s">
        <v>4104</v>
      </c>
      <c r="J107">
        <v>19</v>
      </c>
    </row>
    <row r="108" spans="1:10" s="25" customFormat="1">
      <c r="A108" s="25" t="s">
        <v>287</v>
      </c>
      <c r="B108" s="3" t="s">
        <v>3864</v>
      </c>
      <c r="C108" s="25" t="s">
        <v>3865</v>
      </c>
      <c r="I108" s="282" t="s">
        <v>4105</v>
      </c>
      <c r="J108">
        <v>19</v>
      </c>
    </row>
    <row r="109" spans="1:10" s="25" customFormat="1">
      <c r="A109" s="25" t="s">
        <v>287</v>
      </c>
      <c r="B109" s="3" t="s">
        <v>3866</v>
      </c>
      <c r="C109" s="25" t="s">
        <v>3867</v>
      </c>
      <c r="I109" s="282" t="s">
        <v>4106</v>
      </c>
      <c r="J109">
        <v>19</v>
      </c>
    </row>
    <row r="110" spans="1:10" s="25" customFormat="1">
      <c r="A110" s="25" t="s">
        <v>287</v>
      </c>
      <c r="B110" s="3" t="s">
        <v>3868</v>
      </c>
      <c r="C110" s="25" t="s">
        <v>3869</v>
      </c>
      <c r="I110" s="282" t="s">
        <v>4107</v>
      </c>
      <c r="J110">
        <v>19</v>
      </c>
    </row>
    <row r="111" spans="1:10" s="25" customFormat="1" ht="14">
      <c r="A111" s="25" t="s">
        <v>287</v>
      </c>
      <c r="B111" s="3" t="s">
        <v>3870</v>
      </c>
      <c r="C111" s="25" t="s">
        <v>3871</v>
      </c>
      <c r="I111" s="280" t="s">
        <v>4108</v>
      </c>
      <c r="J111">
        <v>19</v>
      </c>
    </row>
    <row r="112" spans="1:10" s="25" customFormat="1">
      <c r="A112" s="25" t="s">
        <v>287</v>
      </c>
      <c r="B112" s="3" t="s">
        <v>3872</v>
      </c>
      <c r="C112" s="25" t="s">
        <v>3873</v>
      </c>
      <c r="I112" s="282" t="s">
        <v>4109</v>
      </c>
      <c r="J112">
        <v>19</v>
      </c>
    </row>
    <row r="113" spans="1:10" s="25" customFormat="1">
      <c r="A113" s="25" t="s">
        <v>287</v>
      </c>
      <c r="B113" s="3" t="s">
        <v>3874</v>
      </c>
      <c r="C113" s="25" t="s">
        <v>3875</v>
      </c>
      <c r="I113" s="282" t="s">
        <v>4110</v>
      </c>
      <c r="J113">
        <v>19</v>
      </c>
    </row>
    <row r="114" spans="1:10">
      <c r="A114" s="2"/>
      <c r="B114" s="3"/>
      <c r="C114" s="2"/>
      <c r="D114" s="2"/>
    </row>
    <row r="115" spans="1:10" ht="15">
      <c r="A115" s="2" t="s">
        <v>293</v>
      </c>
      <c r="B115" s="2" t="s">
        <v>294</v>
      </c>
      <c r="C115" s="2" t="s">
        <v>295</v>
      </c>
      <c r="D115" s="267"/>
      <c r="G115" s="21" t="s">
        <v>296</v>
      </c>
      <c r="H115" s="21" t="s">
        <v>297</v>
      </c>
      <c r="I115" s="282" t="s">
        <v>4111</v>
      </c>
    </row>
    <row r="116" spans="1:10" ht="15">
      <c r="A116" s="2" t="s">
        <v>293</v>
      </c>
      <c r="B116" s="2" t="s">
        <v>104</v>
      </c>
      <c r="C116" s="2" t="s">
        <v>105</v>
      </c>
      <c r="D116" s="267"/>
      <c r="G116" s="21" t="s">
        <v>106</v>
      </c>
      <c r="H116" s="21" t="s">
        <v>298</v>
      </c>
      <c r="I116" s="282" t="s">
        <v>4045</v>
      </c>
    </row>
    <row r="117" spans="1:10" ht="29">
      <c r="A117" s="2" t="s">
        <v>293</v>
      </c>
      <c r="B117" s="2" t="s">
        <v>299</v>
      </c>
      <c r="C117" s="2" t="s">
        <v>300</v>
      </c>
      <c r="D117" s="267"/>
      <c r="G117" s="21" t="s">
        <v>301</v>
      </c>
      <c r="H117" s="21" t="s">
        <v>302</v>
      </c>
      <c r="I117" s="283" t="s">
        <v>4112</v>
      </c>
    </row>
    <row r="118" spans="1:10" ht="15">
      <c r="A118" s="2" t="s">
        <v>293</v>
      </c>
      <c r="B118" s="2" t="s">
        <v>303</v>
      </c>
      <c r="C118" s="2" t="s">
        <v>304</v>
      </c>
      <c r="D118" s="267"/>
      <c r="G118" s="21" t="s">
        <v>305</v>
      </c>
      <c r="H118" s="21" t="s">
        <v>306</v>
      </c>
      <c r="I118" s="282" t="s">
        <v>4113</v>
      </c>
    </row>
    <row r="119" spans="1:10" ht="15">
      <c r="A119" s="2" t="s">
        <v>293</v>
      </c>
      <c r="B119" s="2" t="s">
        <v>307</v>
      </c>
      <c r="C119" s="2" t="s">
        <v>308</v>
      </c>
      <c r="D119" s="267"/>
      <c r="G119" s="21" t="s">
        <v>309</v>
      </c>
      <c r="H119" s="21" t="s">
        <v>310</v>
      </c>
      <c r="I119" s="282" t="s">
        <v>4114</v>
      </c>
    </row>
    <row r="120" spans="1:10" ht="15">
      <c r="A120" s="2" t="s">
        <v>293</v>
      </c>
      <c r="B120" s="2" t="s">
        <v>311</v>
      </c>
      <c r="C120" s="2" t="s">
        <v>312</v>
      </c>
      <c r="D120" s="267"/>
      <c r="G120" s="21" t="s">
        <v>313</v>
      </c>
      <c r="H120" s="21" t="s">
        <v>314</v>
      </c>
      <c r="I120" s="282" t="s">
        <v>4115</v>
      </c>
    </row>
    <row r="121" spans="1:10" ht="31">
      <c r="A121" s="2" t="s">
        <v>293</v>
      </c>
      <c r="B121" s="2" t="s">
        <v>315</v>
      </c>
      <c r="C121" s="2" t="s">
        <v>316</v>
      </c>
      <c r="D121" s="267"/>
      <c r="G121" s="21" t="s">
        <v>317</v>
      </c>
      <c r="H121" s="21" t="s">
        <v>318</v>
      </c>
      <c r="I121" s="281" t="s">
        <v>4261</v>
      </c>
    </row>
    <row r="122" spans="1:10" ht="15">
      <c r="A122" s="2" t="s">
        <v>293</v>
      </c>
      <c r="B122" s="2" t="s">
        <v>319</v>
      </c>
      <c r="C122" s="2" t="s">
        <v>320</v>
      </c>
      <c r="D122" s="267"/>
      <c r="G122" s="21" t="s">
        <v>321</v>
      </c>
      <c r="H122" s="21" t="s">
        <v>322</v>
      </c>
      <c r="I122" s="282" t="s">
        <v>4116</v>
      </c>
    </row>
    <row r="123" spans="1:10" ht="15">
      <c r="A123" s="2" t="s">
        <v>293</v>
      </c>
      <c r="B123" s="2" t="s">
        <v>323</v>
      </c>
      <c r="C123" s="2" t="s">
        <v>324</v>
      </c>
      <c r="D123" s="267"/>
      <c r="G123" s="21" t="s">
        <v>325</v>
      </c>
      <c r="H123" s="21" t="s">
        <v>326</v>
      </c>
      <c r="I123" s="282" t="s">
        <v>4117</v>
      </c>
    </row>
    <row r="124" spans="1:10" ht="61">
      <c r="A124" s="2" t="s">
        <v>293</v>
      </c>
      <c r="B124" s="2" t="s">
        <v>327</v>
      </c>
      <c r="C124" s="2" t="s">
        <v>328</v>
      </c>
      <c r="D124" s="267"/>
      <c r="G124" s="21" t="s">
        <v>329</v>
      </c>
      <c r="H124" s="21" t="s">
        <v>330</v>
      </c>
      <c r="I124" s="281" t="s">
        <v>4118</v>
      </c>
    </row>
    <row r="125" spans="1:10" ht="14">
      <c r="A125" s="3"/>
      <c r="B125" s="3"/>
      <c r="C125" s="3"/>
      <c r="D125" s="2"/>
      <c r="I125" s="280"/>
    </row>
    <row r="126" spans="1:10">
      <c r="A126" s="3" t="s">
        <v>331</v>
      </c>
      <c r="B126" s="3" t="s">
        <v>332</v>
      </c>
      <c r="C126" s="3" t="s">
        <v>333</v>
      </c>
      <c r="D126" s="2"/>
      <c r="G126" t="s">
        <v>334</v>
      </c>
      <c r="H126" t="s">
        <v>335</v>
      </c>
      <c r="I126" s="282" t="s">
        <v>4119</v>
      </c>
    </row>
    <row r="127" spans="1:10">
      <c r="A127" s="3" t="s">
        <v>331</v>
      </c>
      <c r="B127" s="3" t="s">
        <v>336</v>
      </c>
      <c r="C127" s="3" t="s">
        <v>337</v>
      </c>
      <c r="D127" s="2"/>
      <c r="G127" t="s">
        <v>338</v>
      </c>
      <c r="H127" t="s">
        <v>339</v>
      </c>
      <c r="I127" s="282" t="s">
        <v>4120</v>
      </c>
    </row>
    <row r="128" spans="1:10">
      <c r="A128" s="3" t="s">
        <v>331</v>
      </c>
      <c r="B128" s="3" t="s">
        <v>340</v>
      </c>
      <c r="C128" s="3" t="s">
        <v>341</v>
      </c>
      <c r="D128" s="2"/>
      <c r="G128" t="s">
        <v>342</v>
      </c>
      <c r="H128" t="s">
        <v>343</v>
      </c>
      <c r="I128" s="282" t="s">
        <v>4121</v>
      </c>
    </row>
    <row r="129" spans="1:9">
      <c r="A129" s="3" t="s">
        <v>331</v>
      </c>
      <c r="B129" s="3" t="s">
        <v>344</v>
      </c>
      <c r="C129" s="3" t="s">
        <v>345</v>
      </c>
      <c r="D129" s="2"/>
      <c r="G129" t="s">
        <v>346</v>
      </c>
      <c r="H129" t="s">
        <v>347</v>
      </c>
      <c r="I129" s="282" t="s">
        <v>4122</v>
      </c>
    </row>
    <row r="130" spans="1:9">
      <c r="A130" s="3" t="s">
        <v>331</v>
      </c>
      <c r="B130" s="3" t="s">
        <v>348</v>
      </c>
      <c r="C130" s="3" t="s">
        <v>349</v>
      </c>
      <c r="D130" s="2"/>
      <c r="G130" t="s">
        <v>350</v>
      </c>
      <c r="H130" t="s">
        <v>351</v>
      </c>
      <c r="I130" s="282" t="s">
        <v>4123</v>
      </c>
    </row>
    <row r="131" spans="1:9">
      <c r="A131" s="3" t="s">
        <v>331</v>
      </c>
      <c r="B131" s="3" t="s">
        <v>352</v>
      </c>
      <c r="C131" s="3" t="s">
        <v>353</v>
      </c>
      <c r="D131" s="2"/>
      <c r="G131" t="s">
        <v>354</v>
      </c>
      <c r="H131" t="s">
        <v>355</v>
      </c>
      <c r="I131" s="282" t="s">
        <v>4124</v>
      </c>
    </row>
    <row r="132" spans="1:9" ht="60">
      <c r="A132" s="3" t="s">
        <v>331</v>
      </c>
      <c r="B132" s="3" t="s">
        <v>356</v>
      </c>
      <c r="C132" s="3" t="s">
        <v>357</v>
      </c>
      <c r="D132" s="2"/>
      <c r="G132" t="s">
        <v>358</v>
      </c>
      <c r="H132" t="s">
        <v>359</v>
      </c>
      <c r="I132" s="281" t="s">
        <v>4125</v>
      </c>
    </row>
    <row r="133" spans="1:9" ht="30">
      <c r="A133" s="3" t="s">
        <v>331</v>
      </c>
      <c r="B133" s="3" t="s">
        <v>360</v>
      </c>
      <c r="C133" s="3" t="s">
        <v>361</v>
      </c>
      <c r="D133" s="2"/>
      <c r="G133" t="s">
        <v>362</v>
      </c>
      <c r="H133" t="s">
        <v>363</v>
      </c>
      <c r="I133" s="281" t="s">
        <v>4126</v>
      </c>
    </row>
    <row r="134" spans="1:9">
      <c r="A134" s="3" t="s">
        <v>331</v>
      </c>
      <c r="B134" s="3" t="s">
        <v>364</v>
      </c>
      <c r="C134" s="3" t="s">
        <v>365</v>
      </c>
      <c r="D134" s="2"/>
      <c r="G134" t="s">
        <v>366</v>
      </c>
      <c r="H134" t="s">
        <v>367</v>
      </c>
      <c r="I134" s="282" t="s">
        <v>4127</v>
      </c>
    </row>
    <row r="135" spans="1:9">
      <c r="A135" s="3" t="s">
        <v>331</v>
      </c>
      <c r="B135" s="3" t="s">
        <v>368</v>
      </c>
      <c r="C135" s="3" t="s">
        <v>369</v>
      </c>
      <c r="D135" s="2"/>
      <c r="G135" t="s">
        <v>370</v>
      </c>
      <c r="H135" t="s">
        <v>371</v>
      </c>
      <c r="I135" s="282" t="s">
        <v>4128</v>
      </c>
    </row>
    <row r="136" spans="1:9">
      <c r="A136" s="3" t="s">
        <v>331</v>
      </c>
      <c r="B136" s="3" t="s">
        <v>372</v>
      </c>
      <c r="C136" s="3" t="s">
        <v>373</v>
      </c>
      <c r="D136" s="2"/>
      <c r="G136" t="s">
        <v>374</v>
      </c>
      <c r="H136" t="s">
        <v>375</v>
      </c>
      <c r="I136" s="282" t="s">
        <v>4129</v>
      </c>
    </row>
    <row r="137" spans="1:9">
      <c r="A137" s="3"/>
      <c r="B137" s="3"/>
      <c r="C137" s="3"/>
      <c r="D137" s="2"/>
    </row>
    <row r="138" spans="1:9">
      <c r="A138" s="3" t="s">
        <v>376</v>
      </c>
      <c r="B138" s="42">
        <v>5</v>
      </c>
      <c r="C138" s="3" t="s">
        <v>377</v>
      </c>
      <c r="D138" s="2"/>
      <c r="G138" t="s">
        <v>378</v>
      </c>
      <c r="H138" t="s">
        <v>379</v>
      </c>
      <c r="I138" s="282" t="s">
        <v>4130</v>
      </c>
    </row>
    <row r="139" spans="1:9">
      <c r="A139" s="3" t="s">
        <v>376</v>
      </c>
      <c r="B139" s="42">
        <v>4</v>
      </c>
      <c r="C139" s="3" t="s">
        <v>380</v>
      </c>
      <c r="D139" s="2"/>
      <c r="G139" t="s">
        <v>381</v>
      </c>
      <c r="H139" t="s">
        <v>382</v>
      </c>
      <c r="I139" s="282" t="s">
        <v>4131</v>
      </c>
    </row>
    <row r="140" spans="1:9">
      <c r="A140" s="3" t="s">
        <v>376</v>
      </c>
      <c r="B140" s="42">
        <v>3</v>
      </c>
      <c r="C140" s="3" t="s">
        <v>383</v>
      </c>
      <c r="D140" s="2"/>
      <c r="G140" t="s">
        <v>384</v>
      </c>
      <c r="H140" t="s">
        <v>385</v>
      </c>
      <c r="I140" s="282" t="s">
        <v>4132</v>
      </c>
    </row>
    <row r="141" spans="1:9">
      <c r="A141" s="3" t="s">
        <v>376</v>
      </c>
      <c r="B141" s="42">
        <v>2</v>
      </c>
      <c r="C141" s="3" t="s">
        <v>386</v>
      </c>
      <c r="D141" s="2"/>
      <c r="G141" t="s">
        <v>387</v>
      </c>
      <c r="H141" t="s">
        <v>388</v>
      </c>
      <c r="I141" s="282" t="s">
        <v>4133</v>
      </c>
    </row>
    <row r="142" spans="1:9">
      <c r="A142" s="3" t="s">
        <v>376</v>
      </c>
      <c r="B142" s="42">
        <v>1</v>
      </c>
      <c r="C142" s="3" t="s">
        <v>389</v>
      </c>
      <c r="D142" s="2"/>
      <c r="G142" t="s">
        <v>390</v>
      </c>
      <c r="H142" t="s">
        <v>391</v>
      </c>
      <c r="I142" s="282" t="s">
        <v>4134</v>
      </c>
    </row>
    <row r="143" spans="1:9" ht="28">
      <c r="A143" s="3" t="s">
        <v>376</v>
      </c>
      <c r="B143" s="42">
        <v>0</v>
      </c>
      <c r="C143" s="3" t="s">
        <v>392</v>
      </c>
      <c r="D143" s="2"/>
      <c r="G143" t="s">
        <v>393</v>
      </c>
      <c r="H143" t="s">
        <v>394</v>
      </c>
      <c r="I143" s="283" t="s">
        <v>4135</v>
      </c>
    </row>
    <row r="144" spans="1:9" ht="14">
      <c r="A144" s="3"/>
      <c r="B144" s="3"/>
      <c r="C144" s="3"/>
      <c r="D144" s="2"/>
      <c r="I144" s="280"/>
    </row>
    <row r="145" spans="1:9" s="21" customFormat="1">
      <c r="A145" s="25" t="s">
        <v>395</v>
      </c>
      <c r="B145" s="25">
        <v>1</v>
      </c>
      <c r="C145" s="25" t="s">
        <v>14</v>
      </c>
      <c r="D145" s="25"/>
      <c r="G145" s="21" t="s">
        <v>15</v>
      </c>
      <c r="H145" s="21" t="s">
        <v>16</v>
      </c>
      <c r="I145" s="282" t="s">
        <v>4136</v>
      </c>
    </row>
    <row r="146" spans="1:9" s="21" customFormat="1" ht="14">
      <c r="A146" s="25" t="s">
        <v>395</v>
      </c>
      <c r="B146" s="25">
        <v>2</v>
      </c>
      <c r="C146" s="25" t="s">
        <v>396</v>
      </c>
      <c r="D146" s="25"/>
      <c r="G146" s="21" t="s">
        <v>397</v>
      </c>
      <c r="H146" s="21" t="s">
        <v>398</v>
      </c>
      <c r="I146" s="280" t="s">
        <v>4137</v>
      </c>
    </row>
    <row r="147" spans="1:9" s="21" customFormat="1">
      <c r="A147" s="25" t="s">
        <v>395</v>
      </c>
      <c r="B147" s="25">
        <v>3</v>
      </c>
      <c r="C147" s="25" t="s">
        <v>11</v>
      </c>
      <c r="D147" s="25"/>
      <c r="G147" s="21" t="s">
        <v>12</v>
      </c>
      <c r="H147" s="21" t="s">
        <v>13</v>
      </c>
      <c r="I147" s="282" t="s">
        <v>4023</v>
      </c>
    </row>
    <row r="148" spans="1:9" s="21" customFormat="1" ht="14">
      <c r="A148" s="25" t="s">
        <v>395</v>
      </c>
      <c r="B148" s="3">
        <v>4</v>
      </c>
      <c r="C148" s="3" t="s">
        <v>399</v>
      </c>
      <c r="D148" s="25"/>
      <c r="G148" s="21" t="s">
        <v>400</v>
      </c>
      <c r="H148" s="21" t="s">
        <v>401</v>
      </c>
      <c r="I148" s="280" t="s">
        <v>4138</v>
      </c>
    </row>
    <row r="149" spans="1:9" s="21" customFormat="1" ht="14">
      <c r="A149" s="25"/>
      <c r="B149" s="25"/>
      <c r="C149" s="25"/>
      <c r="D149" s="25"/>
      <c r="I149" s="280"/>
    </row>
    <row r="150" spans="1:9">
      <c r="A150" s="3" t="s">
        <v>402</v>
      </c>
      <c r="B150" s="3" t="s">
        <v>403</v>
      </c>
      <c r="C150" s="3" t="s">
        <v>404</v>
      </c>
      <c r="D150" s="2"/>
      <c r="G150" t="s">
        <v>405</v>
      </c>
      <c r="H150" t="s">
        <v>406</v>
      </c>
      <c r="I150" s="282" t="s">
        <v>4139</v>
      </c>
    </row>
    <row r="151" spans="1:9">
      <c r="A151" s="3" t="s">
        <v>402</v>
      </c>
      <c r="B151" s="3" t="s">
        <v>407</v>
      </c>
      <c r="C151" s="3" t="s">
        <v>408</v>
      </c>
      <c r="D151" s="2"/>
      <c r="G151" t="s">
        <v>409</v>
      </c>
      <c r="H151" t="s">
        <v>410</v>
      </c>
      <c r="I151" s="282" t="s">
        <v>4140</v>
      </c>
    </row>
    <row r="152" spans="1:9">
      <c r="A152" s="3" t="s">
        <v>402</v>
      </c>
      <c r="B152" s="3" t="s">
        <v>411</v>
      </c>
      <c r="C152" s="3" t="s">
        <v>412</v>
      </c>
      <c r="D152" s="2"/>
      <c r="G152" t="s">
        <v>413</v>
      </c>
      <c r="H152" t="s">
        <v>414</v>
      </c>
      <c r="I152" s="282" t="s">
        <v>4141</v>
      </c>
    </row>
    <row r="153" spans="1:9">
      <c r="A153" s="3" t="s">
        <v>402</v>
      </c>
      <c r="B153" s="3" t="s">
        <v>415</v>
      </c>
      <c r="C153" s="3" t="s">
        <v>416</v>
      </c>
      <c r="D153" s="2"/>
      <c r="G153" t="s">
        <v>417</v>
      </c>
      <c r="H153" t="s">
        <v>418</v>
      </c>
      <c r="I153" s="282" t="s">
        <v>4142</v>
      </c>
    </row>
    <row r="154" spans="1:9">
      <c r="A154" s="3" t="s">
        <v>402</v>
      </c>
      <c r="B154" s="3" t="s">
        <v>129</v>
      </c>
      <c r="C154" s="3" t="s">
        <v>130</v>
      </c>
      <c r="D154" s="2"/>
      <c r="G154" t="s">
        <v>131</v>
      </c>
      <c r="H154" t="s">
        <v>132</v>
      </c>
      <c r="I154" s="282" t="s">
        <v>4057</v>
      </c>
    </row>
    <row r="155" spans="1:9" ht="14">
      <c r="A155" s="3"/>
      <c r="B155" s="3"/>
      <c r="C155" s="3"/>
      <c r="D155" s="2"/>
      <c r="I155" s="280"/>
    </row>
    <row r="156" spans="1:9">
      <c r="A156" s="2" t="s">
        <v>419</v>
      </c>
      <c r="B156" s="2" t="s">
        <v>420</v>
      </c>
      <c r="C156" s="2" t="s">
        <v>421</v>
      </c>
      <c r="D156" s="2"/>
      <c r="G156" t="s">
        <v>422</v>
      </c>
      <c r="H156" t="s">
        <v>423</v>
      </c>
      <c r="I156" s="282" t="s">
        <v>4143</v>
      </c>
    </row>
    <row r="157" spans="1:9">
      <c r="A157" s="2" t="s">
        <v>419</v>
      </c>
      <c r="B157" s="2" t="s">
        <v>424</v>
      </c>
      <c r="C157" s="2" t="s">
        <v>425</v>
      </c>
      <c r="D157" s="2"/>
      <c r="G157" t="s">
        <v>426</v>
      </c>
      <c r="H157" t="s">
        <v>427</v>
      </c>
      <c r="I157" s="282" t="s">
        <v>4144</v>
      </c>
    </row>
    <row r="158" spans="1:9">
      <c r="A158" s="2" t="s">
        <v>419</v>
      </c>
      <c r="B158" s="2" t="s">
        <v>428</v>
      </c>
      <c r="C158" s="2" t="s">
        <v>429</v>
      </c>
      <c r="D158" s="2"/>
      <c r="G158" t="s">
        <v>430</v>
      </c>
      <c r="H158" t="s">
        <v>431</v>
      </c>
      <c r="I158" s="282" t="s">
        <v>4145</v>
      </c>
    </row>
    <row r="159" spans="1:9">
      <c r="A159" s="2" t="s">
        <v>419</v>
      </c>
      <c r="B159" s="2" t="s">
        <v>432</v>
      </c>
      <c r="C159" s="2" t="s">
        <v>433</v>
      </c>
      <c r="D159" s="2"/>
      <c r="G159" t="s">
        <v>434</v>
      </c>
      <c r="H159" t="s">
        <v>435</v>
      </c>
      <c r="I159" s="282" t="s">
        <v>4146</v>
      </c>
    </row>
    <row r="160" spans="1:9">
      <c r="A160" s="2" t="s">
        <v>419</v>
      </c>
      <c r="B160" s="2" t="s">
        <v>436</v>
      </c>
      <c r="C160" s="2" t="s">
        <v>437</v>
      </c>
      <c r="D160" s="2"/>
      <c r="G160" t="s">
        <v>438</v>
      </c>
      <c r="H160" t="s">
        <v>438</v>
      </c>
      <c r="I160" s="282" t="s">
        <v>4147</v>
      </c>
    </row>
    <row r="161" spans="1:9">
      <c r="A161" s="2" t="s">
        <v>419</v>
      </c>
      <c r="B161" s="2" t="s">
        <v>439</v>
      </c>
      <c r="C161" s="2" t="s">
        <v>440</v>
      </c>
      <c r="D161" s="2"/>
      <c r="G161" t="s">
        <v>441</v>
      </c>
      <c r="H161" t="s">
        <v>442</v>
      </c>
      <c r="I161" s="282" t="s">
        <v>4148</v>
      </c>
    </row>
    <row r="162" spans="1:9">
      <c r="A162" s="2" t="s">
        <v>419</v>
      </c>
      <c r="B162" s="2" t="s">
        <v>443</v>
      </c>
      <c r="C162" s="2" t="s">
        <v>444</v>
      </c>
      <c r="D162" s="2"/>
      <c r="G162" t="s">
        <v>445</v>
      </c>
      <c r="H162" t="s">
        <v>446</v>
      </c>
      <c r="I162" s="282" t="s">
        <v>4149</v>
      </c>
    </row>
    <row r="163" spans="1:9" ht="14">
      <c r="A163" s="2"/>
      <c r="B163" s="2"/>
      <c r="C163" s="2"/>
      <c r="D163" s="2"/>
      <c r="I163" s="280"/>
    </row>
    <row r="164" spans="1:9">
      <c r="A164" s="2" t="s">
        <v>447</v>
      </c>
      <c r="B164" s="2" t="s">
        <v>448</v>
      </c>
      <c r="C164" s="2" t="s">
        <v>449</v>
      </c>
      <c r="D164" s="2"/>
      <c r="G164" t="s">
        <v>450</v>
      </c>
      <c r="H164" t="s">
        <v>451</v>
      </c>
      <c r="I164" s="282" t="s">
        <v>4150</v>
      </c>
    </row>
    <row r="165" spans="1:9">
      <c r="A165" s="2" t="s">
        <v>447</v>
      </c>
      <c r="B165" s="2" t="s">
        <v>452</v>
      </c>
      <c r="C165" s="6" t="s">
        <v>453</v>
      </c>
      <c r="D165" s="2"/>
      <c r="G165" t="s">
        <v>454</v>
      </c>
      <c r="H165" t="s">
        <v>455</v>
      </c>
      <c r="I165" s="282" t="s">
        <v>4151</v>
      </c>
    </row>
    <row r="166" spans="1:9">
      <c r="A166" s="2" t="s">
        <v>447</v>
      </c>
      <c r="B166" s="2" t="s">
        <v>456</v>
      </c>
      <c r="C166" s="6" t="s">
        <v>457</v>
      </c>
      <c r="D166" s="2"/>
      <c r="G166" t="s">
        <v>458</v>
      </c>
      <c r="H166" t="s">
        <v>459</v>
      </c>
      <c r="I166" s="282" t="s">
        <v>4152</v>
      </c>
    </row>
    <row r="167" spans="1:9">
      <c r="A167" s="2" t="s">
        <v>447</v>
      </c>
      <c r="B167" s="2" t="s">
        <v>460</v>
      </c>
      <c r="C167" s="6" t="s">
        <v>461</v>
      </c>
      <c r="D167" s="2"/>
      <c r="G167" t="s">
        <v>462</v>
      </c>
      <c r="H167" t="s">
        <v>463</v>
      </c>
      <c r="I167" s="282" t="s">
        <v>4153</v>
      </c>
    </row>
    <row r="168" spans="1:9">
      <c r="A168" s="2" t="s">
        <v>447</v>
      </c>
      <c r="B168" s="25" t="s">
        <v>464</v>
      </c>
      <c r="C168" s="7" t="s">
        <v>465</v>
      </c>
      <c r="D168" s="2"/>
      <c r="G168" t="s">
        <v>466</v>
      </c>
      <c r="H168" t="s">
        <v>467</v>
      </c>
      <c r="I168" s="282" t="s">
        <v>4154</v>
      </c>
    </row>
    <row r="169" spans="1:9" ht="56">
      <c r="A169" s="2" t="s">
        <v>447</v>
      </c>
      <c r="B169" s="25" t="s">
        <v>468</v>
      </c>
      <c r="C169" s="7" t="s">
        <v>469</v>
      </c>
      <c r="D169" s="2"/>
      <c r="G169" t="s">
        <v>470</v>
      </c>
      <c r="H169" t="s">
        <v>471</v>
      </c>
      <c r="I169" s="283" t="s">
        <v>4155</v>
      </c>
    </row>
    <row r="170" spans="1:9" s="25" customFormat="1">
      <c r="A170" s="25" t="s">
        <v>447</v>
      </c>
      <c r="B170" s="25" t="s">
        <v>3876</v>
      </c>
      <c r="C170" s="30" t="s">
        <v>3877</v>
      </c>
      <c r="I170" s="282" t="s">
        <v>4156</v>
      </c>
    </row>
    <row r="171" spans="1:9" ht="14">
      <c r="A171" s="2"/>
      <c r="B171" s="25"/>
      <c r="C171" s="7"/>
      <c r="D171" s="2"/>
      <c r="I171" s="280"/>
    </row>
    <row r="172" spans="1:9">
      <c r="A172" s="8" t="s">
        <v>472</v>
      </c>
      <c r="B172" s="66" t="s">
        <v>473</v>
      </c>
      <c r="C172" s="66" t="s">
        <v>474</v>
      </c>
      <c r="D172" s="2"/>
      <c r="G172" t="s">
        <v>475</v>
      </c>
      <c r="H172" t="s">
        <v>476</v>
      </c>
      <c r="I172" s="282" t="s">
        <v>4157</v>
      </c>
    </row>
    <row r="173" spans="1:9">
      <c r="A173" s="8" t="s">
        <v>472</v>
      </c>
      <c r="B173" s="8" t="s">
        <v>477</v>
      </c>
      <c r="C173" s="8" t="s">
        <v>478</v>
      </c>
      <c r="D173" s="2"/>
      <c r="G173" t="s">
        <v>479</v>
      </c>
      <c r="H173" t="s">
        <v>480</v>
      </c>
      <c r="I173" s="282" t="s">
        <v>4158</v>
      </c>
    </row>
    <row r="174" spans="1:9">
      <c r="A174" s="8" t="s">
        <v>472</v>
      </c>
      <c r="B174" s="66" t="s">
        <v>481</v>
      </c>
      <c r="C174" s="66" t="s">
        <v>482</v>
      </c>
      <c r="D174" s="2"/>
      <c r="G174" t="s">
        <v>483</v>
      </c>
      <c r="H174" t="s">
        <v>484</v>
      </c>
      <c r="I174" s="282" t="s">
        <v>4159</v>
      </c>
    </row>
    <row r="175" spans="1:9">
      <c r="A175" s="8" t="s">
        <v>472</v>
      </c>
      <c r="B175" s="66" t="s">
        <v>485</v>
      </c>
      <c r="C175" s="66" t="s">
        <v>486</v>
      </c>
      <c r="D175" s="2"/>
      <c r="G175" t="s">
        <v>487</v>
      </c>
      <c r="H175" t="s">
        <v>488</v>
      </c>
      <c r="I175" s="282" t="s">
        <v>4160</v>
      </c>
    </row>
    <row r="176" spans="1:9">
      <c r="A176" s="8" t="s">
        <v>472</v>
      </c>
      <c r="B176" s="66" t="s">
        <v>489</v>
      </c>
      <c r="C176" s="66" t="s">
        <v>490</v>
      </c>
      <c r="D176" s="2"/>
      <c r="G176" t="s">
        <v>491</v>
      </c>
      <c r="H176" t="s">
        <v>492</v>
      </c>
      <c r="I176" s="282" t="s">
        <v>4161</v>
      </c>
    </row>
    <row r="177" spans="1:9">
      <c r="A177" s="8" t="s">
        <v>472</v>
      </c>
      <c r="B177" s="66" t="s">
        <v>493</v>
      </c>
      <c r="C177" s="66" t="s">
        <v>494</v>
      </c>
      <c r="D177" s="2"/>
      <c r="G177" t="s">
        <v>495</v>
      </c>
      <c r="H177" t="s">
        <v>496</v>
      </c>
      <c r="I177" s="282" t="s">
        <v>4162</v>
      </c>
    </row>
    <row r="178" spans="1:9">
      <c r="A178" s="8" t="s">
        <v>472</v>
      </c>
      <c r="B178" s="66" t="s">
        <v>497</v>
      </c>
      <c r="C178" s="66" t="s">
        <v>498</v>
      </c>
      <c r="D178" s="2"/>
      <c r="G178" t="s">
        <v>499</v>
      </c>
      <c r="H178" t="s">
        <v>500</v>
      </c>
      <c r="I178" s="282" t="s">
        <v>4163</v>
      </c>
    </row>
    <row r="179" spans="1:9">
      <c r="A179" s="8" t="s">
        <v>472</v>
      </c>
      <c r="B179" s="66" t="s">
        <v>501</v>
      </c>
      <c r="C179" s="66" t="s">
        <v>502</v>
      </c>
      <c r="D179" s="2"/>
      <c r="G179" t="s">
        <v>503</v>
      </c>
      <c r="H179" t="s">
        <v>504</v>
      </c>
      <c r="I179" s="282" t="s">
        <v>4164</v>
      </c>
    </row>
    <row r="180" spans="1:9" ht="14">
      <c r="A180" s="8"/>
      <c r="B180" s="66"/>
      <c r="C180" s="66"/>
      <c r="D180" s="2"/>
      <c r="I180" s="280"/>
    </row>
    <row r="181" spans="1:9">
      <c r="A181" s="8" t="s">
        <v>505</v>
      </c>
      <c r="B181" s="66" t="s">
        <v>506</v>
      </c>
      <c r="C181" s="66" t="s">
        <v>507</v>
      </c>
      <c r="D181" s="2"/>
      <c r="G181" t="s">
        <v>508</v>
      </c>
      <c r="H181" t="s">
        <v>509</v>
      </c>
      <c r="I181" s="282" t="s">
        <v>4165</v>
      </c>
    </row>
    <row r="182" spans="1:9">
      <c r="A182" s="8" t="s">
        <v>505</v>
      </c>
      <c r="B182" s="66" t="s">
        <v>510</v>
      </c>
      <c r="C182" s="66" t="s">
        <v>511</v>
      </c>
      <c r="D182" s="2"/>
      <c r="G182" t="s">
        <v>512</v>
      </c>
      <c r="H182" t="s">
        <v>513</v>
      </c>
      <c r="I182" s="282" t="s">
        <v>4166</v>
      </c>
    </row>
    <row r="183" spans="1:9" ht="14">
      <c r="A183" s="8"/>
      <c r="B183" s="66"/>
      <c r="C183" s="66"/>
      <c r="D183" s="2"/>
      <c r="I183" s="280"/>
    </row>
    <row r="184" spans="1:9">
      <c r="A184" s="9" t="s">
        <v>514</v>
      </c>
      <c r="B184" s="33" t="s">
        <v>515</v>
      </c>
      <c r="C184" s="239" t="s">
        <v>516</v>
      </c>
      <c r="D184" s="2"/>
      <c r="G184" t="s">
        <v>517</v>
      </c>
      <c r="H184" t="s">
        <v>518</v>
      </c>
      <c r="I184" s="282" t="s">
        <v>4167</v>
      </c>
    </row>
    <row r="185" spans="1:9">
      <c r="A185" s="9" t="s">
        <v>514</v>
      </c>
      <c r="B185" s="33" t="s">
        <v>519</v>
      </c>
      <c r="C185" s="108" t="s">
        <v>520</v>
      </c>
      <c r="D185" s="2"/>
      <c r="G185" t="s">
        <v>521</v>
      </c>
      <c r="H185" t="s">
        <v>522</v>
      </c>
      <c r="I185" s="282" t="s">
        <v>4168</v>
      </c>
    </row>
    <row r="186" spans="1:9">
      <c r="A186" s="9" t="s">
        <v>514</v>
      </c>
      <c r="B186" s="9" t="s">
        <v>523</v>
      </c>
      <c r="C186" s="10" t="s">
        <v>524</v>
      </c>
      <c r="D186" s="2"/>
      <c r="G186" t="s">
        <v>525</v>
      </c>
      <c r="H186" t="s">
        <v>526</v>
      </c>
      <c r="I186" s="282" t="s">
        <v>4169</v>
      </c>
    </row>
    <row r="187" spans="1:9" ht="14">
      <c r="A187" s="9"/>
      <c r="B187" s="9"/>
      <c r="C187" s="10"/>
      <c r="D187" s="2"/>
      <c r="I187" s="280"/>
    </row>
    <row r="188" spans="1:9" ht="42">
      <c r="A188" s="9" t="s">
        <v>527</v>
      </c>
      <c r="B188" s="9" t="s">
        <v>528</v>
      </c>
      <c r="C188" s="10" t="s">
        <v>529</v>
      </c>
      <c r="D188" s="2"/>
      <c r="G188" t="s">
        <v>530</v>
      </c>
      <c r="H188" t="s">
        <v>531</v>
      </c>
      <c r="I188" s="283" t="s">
        <v>4170</v>
      </c>
    </row>
    <row r="189" spans="1:9" ht="56">
      <c r="A189" s="9" t="s">
        <v>527</v>
      </c>
      <c r="B189" s="9" t="s">
        <v>532</v>
      </c>
      <c r="C189" s="10" t="s">
        <v>533</v>
      </c>
      <c r="D189" s="2"/>
      <c r="G189" t="s">
        <v>534</v>
      </c>
      <c r="H189" t="s">
        <v>535</v>
      </c>
      <c r="I189" s="283" t="s">
        <v>4171</v>
      </c>
    </row>
    <row r="190" spans="1:9">
      <c r="A190" s="9" t="s">
        <v>527</v>
      </c>
      <c r="B190" s="9" t="s">
        <v>536</v>
      </c>
      <c r="C190" s="10" t="s">
        <v>537</v>
      </c>
      <c r="D190" s="2"/>
      <c r="G190" t="s">
        <v>538</v>
      </c>
      <c r="H190" t="s">
        <v>539</v>
      </c>
      <c r="I190" s="282" t="s">
        <v>4172</v>
      </c>
    </row>
    <row r="191" spans="1:9" ht="60">
      <c r="A191" s="9" t="s">
        <v>527</v>
      </c>
      <c r="B191" s="9" t="s">
        <v>540</v>
      </c>
      <c r="C191" s="10" t="s">
        <v>541</v>
      </c>
      <c r="D191" s="2"/>
      <c r="G191" t="s">
        <v>542</v>
      </c>
      <c r="H191" t="s">
        <v>543</v>
      </c>
      <c r="I191" s="281" t="s">
        <v>4173</v>
      </c>
    </row>
    <row r="192" spans="1:9" ht="45">
      <c r="A192" s="9" t="s">
        <v>527</v>
      </c>
      <c r="B192" s="9" t="s">
        <v>544</v>
      </c>
      <c r="C192" s="10" t="s">
        <v>545</v>
      </c>
      <c r="D192" s="2"/>
      <c r="G192" t="s">
        <v>546</v>
      </c>
      <c r="H192" t="s">
        <v>547</v>
      </c>
      <c r="I192" s="281" t="s">
        <v>4174</v>
      </c>
    </row>
    <row r="193" spans="1:9" ht="45">
      <c r="A193" s="9" t="s">
        <v>527</v>
      </c>
      <c r="B193" s="9" t="s">
        <v>548</v>
      </c>
      <c r="C193" s="10" t="s">
        <v>549</v>
      </c>
      <c r="D193" s="2"/>
      <c r="G193" t="s">
        <v>550</v>
      </c>
      <c r="H193" t="s">
        <v>551</v>
      </c>
      <c r="I193" s="281" t="s">
        <v>4175</v>
      </c>
    </row>
    <row r="194" spans="1:9" ht="14">
      <c r="A194" s="9" t="s">
        <v>527</v>
      </c>
      <c r="B194" s="9" t="s">
        <v>552</v>
      </c>
      <c r="C194" s="10" t="s">
        <v>553</v>
      </c>
      <c r="D194" s="2"/>
      <c r="G194" t="s">
        <v>554</v>
      </c>
      <c r="H194" t="s">
        <v>555</v>
      </c>
      <c r="I194" s="280" t="s">
        <v>4176</v>
      </c>
    </row>
    <row r="195" spans="1:9" ht="14">
      <c r="A195" s="9"/>
      <c r="B195" s="9"/>
      <c r="C195" s="10"/>
      <c r="D195" s="2"/>
      <c r="I195" s="280"/>
    </row>
    <row r="196" spans="1:9" ht="14">
      <c r="A196" s="9"/>
      <c r="B196" s="9"/>
      <c r="C196" s="10"/>
      <c r="D196" s="2"/>
      <c r="I196" s="280"/>
    </row>
    <row r="197" spans="1:9" ht="14">
      <c r="A197" s="11" t="s">
        <v>556</v>
      </c>
      <c r="B197" s="9" t="s">
        <v>557</v>
      </c>
      <c r="C197" s="9" t="s">
        <v>558</v>
      </c>
      <c r="G197" t="s">
        <v>559</v>
      </c>
      <c r="H197" t="s">
        <v>560</v>
      </c>
      <c r="I197" s="280" t="s">
        <v>4177</v>
      </c>
    </row>
    <row r="198" spans="1:9" ht="45">
      <c r="A198" s="11" t="s">
        <v>556</v>
      </c>
      <c r="B198" s="9" t="s">
        <v>561</v>
      </c>
      <c r="C198" s="9" t="s">
        <v>562</v>
      </c>
      <c r="G198" t="s">
        <v>563</v>
      </c>
      <c r="H198" t="s">
        <v>564</v>
      </c>
      <c r="I198" s="281" t="s">
        <v>4178</v>
      </c>
    </row>
    <row r="199" spans="1:9" ht="14">
      <c r="A199" s="11" t="s">
        <v>556</v>
      </c>
      <c r="B199" s="9" t="s">
        <v>565</v>
      </c>
      <c r="C199" s="9" t="s">
        <v>566</v>
      </c>
      <c r="G199" t="s">
        <v>567</v>
      </c>
      <c r="H199" t="s">
        <v>568</v>
      </c>
      <c r="I199" s="280" t="s">
        <v>4179</v>
      </c>
    </row>
    <row r="200" spans="1:9" ht="14">
      <c r="A200" s="11" t="s">
        <v>556</v>
      </c>
      <c r="B200" s="9" t="s">
        <v>569</v>
      </c>
      <c r="C200" s="9" t="s">
        <v>570</v>
      </c>
      <c r="G200" t="s">
        <v>571</v>
      </c>
      <c r="H200" t="s">
        <v>572</v>
      </c>
      <c r="I200" s="280" t="s">
        <v>4180</v>
      </c>
    </row>
    <row r="201" spans="1:9" ht="14">
      <c r="A201" s="11"/>
      <c r="B201" s="9"/>
      <c r="C201" s="9"/>
      <c r="I201" s="280"/>
    </row>
    <row r="202" spans="1:9" ht="14">
      <c r="A202" s="11" t="s">
        <v>573</v>
      </c>
      <c r="B202" s="9" t="s">
        <v>574</v>
      </c>
      <c r="C202" s="9" t="s">
        <v>14</v>
      </c>
      <c r="G202" t="s">
        <v>575</v>
      </c>
      <c r="H202" t="s">
        <v>16</v>
      </c>
      <c r="I202" s="280" t="s">
        <v>4136</v>
      </c>
    </row>
    <row r="203" spans="1:9" ht="14">
      <c r="A203" s="11" t="s">
        <v>573</v>
      </c>
      <c r="B203" s="9" t="s">
        <v>576</v>
      </c>
      <c r="C203" s="9" t="s">
        <v>577</v>
      </c>
      <c r="G203" t="s">
        <v>578</v>
      </c>
      <c r="H203" t="s">
        <v>579</v>
      </c>
      <c r="I203" s="280" t="s">
        <v>4181</v>
      </c>
    </row>
    <row r="204" spans="1:9" ht="14">
      <c r="A204" s="11"/>
      <c r="B204" s="9"/>
      <c r="C204" s="9"/>
      <c r="I204" s="280"/>
    </row>
    <row r="205" spans="1:9" ht="14">
      <c r="A205" s="11" t="s">
        <v>580</v>
      </c>
      <c r="B205" s="9" t="s">
        <v>581</v>
      </c>
      <c r="C205" s="9" t="s">
        <v>582</v>
      </c>
      <c r="G205" t="s">
        <v>583</v>
      </c>
      <c r="H205" t="s">
        <v>584</v>
      </c>
      <c r="I205" s="280" t="s">
        <v>4182</v>
      </c>
    </row>
    <row r="206" spans="1:9" ht="14">
      <c r="A206" s="11" t="s">
        <v>580</v>
      </c>
      <c r="B206" s="9" t="s">
        <v>585</v>
      </c>
      <c r="C206" s="9" t="s">
        <v>586</v>
      </c>
      <c r="G206" t="s">
        <v>587</v>
      </c>
      <c r="H206" t="s">
        <v>588</v>
      </c>
      <c r="I206" s="280" t="s">
        <v>4183</v>
      </c>
    </row>
    <row r="207" spans="1:9" ht="14">
      <c r="A207" s="11" t="s">
        <v>580</v>
      </c>
      <c r="B207" s="9" t="s">
        <v>589</v>
      </c>
      <c r="C207" s="9" t="s">
        <v>590</v>
      </c>
      <c r="G207" t="s">
        <v>591</v>
      </c>
      <c r="H207" t="s">
        <v>592</v>
      </c>
      <c r="I207" s="280" t="s">
        <v>4184</v>
      </c>
    </row>
    <row r="208" spans="1:9" ht="14">
      <c r="A208" s="11"/>
      <c r="B208" s="9"/>
      <c r="C208" s="9"/>
      <c r="I208" s="280"/>
    </row>
    <row r="209" spans="1:9" ht="14">
      <c r="A209" s="11" t="s">
        <v>593</v>
      </c>
      <c r="B209" s="9" t="s">
        <v>594</v>
      </c>
      <c r="C209" s="9" t="s">
        <v>595</v>
      </c>
      <c r="G209" t="s">
        <v>596</v>
      </c>
      <c r="H209" t="s">
        <v>597</v>
      </c>
      <c r="I209" s="280" t="s">
        <v>4185</v>
      </c>
    </row>
    <row r="210" spans="1:9" ht="14">
      <c r="A210" s="11" t="s">
        <v>593</v>
      </c>
      <c r="B210" s="9" t="s">
        <v>598</v>
      </c>
      <c r="C210" s="9" t="s">
        <v>599</v>
      </c>
      <c r="G210" t="s">
        <v>600</v>
      </c>
      <c r="H210" t="s">
        <v>601</v>
      </c>
      <c r="I210" s="280" t="s">
        <v>4186</v>
      </c>
    </row>
    <row r="211" spans="1:9" ht="30">
      <c r="A211" s="11" t="s">
        <v>593</v>
      </c>
      <c r="B211" s="9" t="s">
        <v>602</v>
      </c>
      <c r="C211" s="9" t="s">
        <v>603</v>
      </c>
      <c r="G211" t="s">
        <v>604</v>
      </c>
      <c r="H211" t="s">
        <v>605</v>
      </c>
      <c r="I211" s="281" t="s">
        <v>4187</v>
      </c>
    </row>
    <row r="212" spans="1:9" ht="14">
      <c r="A212" s="11" t="s">
        <v>593</v>
      </c>
      <c r="B212" s="9" t="s">
        <v>606</v>
      </c>
      <c r="C212" s="9" t="s">
        <v>607</v>
      </c>
      <c r="G212" t="s">
        <v>608</v>
      </c>
      <c r="H212" t="s">
        <v>609</v>
      </c>
      <c r="I212" s="280" t="s">
        <v>4188</v>
      </c>
    </row>
    <row r="213" spans="1:9" ht="14">
      <c r="A213" s="11"/>
      <c r="B213" s="9"/>
      <c r="C213" s="9"/>
      <c r="I213" s="280"/>
    </row>
    <row r="214" spans="1:9" ht="14">
      <c r="A214" s="11" t="s">
        <v>610</v>
      </c>
      <c r="B214" s="9" t="s">
        <v>611</v>
      </c>
      <c r="C214" s="9" t="s">
        <v>14</v>
      </c>
      <c r="G214" t="s">
        <v>15</v>
      </c>
      <c r="H214" t="s">
        <v>16</v>
      </c>
      <c r="I214" s="280" t="s">
        <v>4189</v>
      </c>
    </row>
    <row r="215" spans="1:9" ht="14">
      <c r="A215" s="11" t="s">
        <v>610</v>
      </c>
      <c r="B215" s="9" t="s">
        <v>612</v>
      </c>
      <c r="C215" s="9" t="s">
        <v>613</v>
      </c>
      <c r="G215" t="s">
        <v>614</v>
      </c>
      <c r="H215" t="s">
        <v>615</v>
      </c>
      <c r="I215" s="280" t="s">
        <v>4190</v>
      </c>
    </row>
    <row r="216" spans="1:9" ht="14">
      <c r="A216" s="11" t="s">
        <v>610</v>
      </c>
      <c r="B216" s="9" t="s">
        <v>616</v>
      </c>
      <c r="C216" s="9" t="s">
        <v>617</v>
      </c>
      <c r="G216" t="s">
        <v>618</v>
      </c>
      <c r="H216" t="s">
        <v>619</v>
      </c>
      <c r="I216" s="280" t="s">
        <v>4191</v>
      </c>
    </row>
    <row r="217" spans="1:9" ht="14">
      <c r="A217" s="11"/>
      <c r="B217" s="9"/>
      <c r="C217" s="9"/>
      <c r="I217" s="280"/>
    </row>
    <row r="218" spans="1:9" ht="14">
      <c r="A218" s="11" t="s">
        <v>620</v>
      </c>
      <c r="B218" s="9" t="s">
        <v>621</v>
      </c>
      <c r="C218" s="9" t="s">
        <v>622</v>
      </c>
      <c r="G218" t="s">
        <v>623</v>
      </c>
      <c r="H218" t="s">
        <v>624</v>
      </c>
      <c r="I218" s="280" t="s">
        <v>4192</v>
      </c>
    </row>
    <row r="219" spans="1:9" ht="14">
      <c r="A219" s="11" t="s">
        <v>620</v>
      </c>
      <c r="B219" s="9" t="s">
        <v>625</v>
      </c>
      <c r="C219" s="9" t="s">
        <v>595</v>
      </c>
      <c r="G219" t="s">
        <v>596</v>
      </c>
      <c r="H219" t="s">
        <v>597</v>
      </c>
      <c r="I219" s="280" t="s">
        <v>4185</v>
      </c>
    </row>
    <row r="220" spans="1:9" ht="14">
      <c r="A220" s="11" t="s">
        <v>620</v>
      </c>
      <c r="B220" s="9" t="s">
        <v>626</v>
      </c>
      <c r="C220" s="9" t="s">
        <v>599</v>
      </c>
      <c r="G220" t="s">
        <v>600</v>
      </c>
      <c r="H220" t="s">
        <v>601</v>
      </c>
      <c r="I220" s="280" t="s">
        <v>4186</v>
      </c>
    </row>
    <row r="221" spans="1:9" ht="14">
      <c r="A221" s="11"/>
      <c r="B221" s="9"/>
      <c r="C221" s="9"/>
      <c r="I221" s="280"/>
    </row>
    <row r="222" spans="1:9" ht="30">
      <c r="A222" s="40" t="s">
        <v>627</v>
      </c>
      <c r="B222" s="8" t="s">
        <v>628</v>
      </c>
      <c r="C222" s="8" t="s">
        <v>629</v>
      </c>
      <c r="G222" t="s">
        <v>630</v>
      </c>
      <c r="H222" t="s">
        <v>630</v>
      </c>
      <c r="I222" s="281" t="s">
        <v>4193</v>
      </c>
    </row>
    <row r="223" spans="1:9" ht="14">
      <c r="A223" s="40" t="s">
        <v>627</v>
      </c>
      <c r="B223" t="s">
        <v>631</v>
      </c>
      <c r="C223" t="s">
        <v>632</v>
      </c>
      <c r="G223" t="s">
        <v>633</v>
      </c>
      <c r="H223" t="s">
        <v>634</v>
      </c>
      <c r="I223" s="280" t="s">
        <v>4194</v>
      </c>
    </row>
    <row r="224" spans="1:9" ht="30">
      <c r="A224" s="40" t="s">
        <v>627</v>
      </c>
      <c r="B224" s="8" t="s">
        <v>635</v>
      </c>
      <c r="C224" s="8" t="s">
        <v>636</v>
      </c>
      <c r="G224" t="s">
        <v>637</v>
      </c>
      <c r="H224" t="s">
        <v>638</v>
      </c>
      <c r="I224" s="281" t="s">
        <v>4195</v>
      </c>
    </row>
    <row r="225" spans="1:9" ht="30">
      <c r="A225" s="40" t="s">
        <v>627</v>
      </c>
      <c r="B225" s="8" t="s">
        <v>639</v>
      </c>
      <c r="C225" s="8" t="s">
        <v>640</v>
      </c>
      <c r="G225" t="s">
        <v>641</v>
      </c>
      <c r="H225" t="s">
        <v>642</v>
      </c>
      <c r="I225" s="281" t="s">
        <v>4196</v>
      </c>
    </row>
    <row r="226" spans="1:9" ht="14">
      <c r="A226" s="11"/>
      <c r="B226" s="9"/>
      <c r="C226" s="9"/>
      <c r="I226" s="280"/>
    </row>
    <row r="227" spans="1:9" ht="14">
      <c r="A227" s="11" t="s">
        <v>643</v>
      </c>
      <c r="B227" s="9" t="s">
        <v>644</v>
      </c>
      <c r="C227" s="9" t="s">
        <v>645</v>
      </c>
      <c r="G227" t="s">
        <v>393</v>
      </c>
      <c r="H227" t="s">
        <v>646</v>
      </c>
      <c r="I227" s="280" t="s">
        <v>4197</v>
      </c>
    </row>
    <row r="228" spans="1:9" ht="14">
      <c r="A228" s="11" t="s">
        <v>643</v>
      </c>
      <c r="B228" s="9" t="s">
        <v>647</v>
      </c>
      <c r="C228" s="9" t="s">
        <v>648</v>
      </c>
      <c r="G228" t="s">
        <v>649</v>
      </c>
      <c r="H228" t="s">
        <v>650</v>
      </c>
      <c r="I228" s="280" t="s">
        <v>4198</v>
      </c>
    </row>
    <row r="229" spans="1:9" ht="30">
      <c r="A229" s="11" t="s">
        <v>643</v>
      </c>
      <c r="B229" s="9" t="s">
        <v>651</v>
      </c>
      <c r="C229" s="9" t="s">
        <v>652</v>
      </c>
      <c r="G229" t="s">
        <v>653</v>
      </c>
      <c r="H229" t="s">
        <v>654</v>
      </c>
      <c r="I229" s="281" t="s">
        <v>4199</v>
      </c>
    </row>
    <row r="230" spans="1:9" ht="14">
      <c r="A230" s="11" t="s">
        <v>643</v>
      </c>
      <c r="B230" s="9" t="s">
        <v>655</v>
      </c>
      <c r="C230" s="9" t="s">
        <v>380</v>
      </c>
      <c r="G230" t="s">
        <v>381</v>
      </c>
      <c r="H230" t="s">
        <v>656</v>
      </c>
      <c r="I230" s="280" t="s">
        <v>4200</v>
      </c>
    </row>
    <row r="231" spans="1:9" ht="14">
      <c r="A231" s="11" t="s">
        <v>643</v>
      </c>
      <c r="B231" s="9" t="s">
        <v>657</v>
      </c>
      <c r="C231" s="9" t="s">
        <v>658</v>
      </c>
      <c r="G231" t="s">
        <v>378</v>
      </c>
      <c r="H231" t="s">
        <v>378</v>
      </c>
      <c r="I231" s="280" t="s">
        <v>4201</v>
      </c>
    </row>
    <row r="232" spans="1:9" ht="14">
      <c r="A232" s="11"/>
      <c r="B232" s="9"/>
      <c r="C232" s="9"/>
      <c r="I232" s="280"/>
    </row>
    <row r="233" spans="1:9" ht="14">
      <c r="A233" s="11"/>
      <c r="B233" s="9"/>
      <c r="C233" s="9"/>
      <c r="I233" s="280"/>
    </row>
    <row r="234" spans="1:9" ht="14">
      <c r="A234" s="11" t="s">
        <v>659</v>
      </c>
      <c r="B234" s="9" t="s">
        <v>660</v>
      </c>
      <c r="C234" s="9" t="s">
        <v>661</v>
      </c>
      <c r="G234" t="s">
        <v>662</v>
      </c>
      <c r="H234" t="s">
        <v>663</v>
      </c>
      <c r="I234" s="280" t="s">
        <v>4202</v>
      </c>
    </row>
    <row r="235" spans="1:9" ht="14">
      <c r="A235" s="11" t="s">
        <v>659</v>
      </c>
      <c r="B235" s="9" t="s">
        <v>664</v>
      </c>
      <c r="C235" s="9" t="s">
        <v>665</v>
      </c>
      <c r="G235" t="s">
        <v>666</v>
      </c>
      <c r="H235" t="s">
        <v>667</v>
      </c>
      <c r="I235" s="280" t="s">
        <v>4203</v>
      </c>
    </row>
    <row r="236" spans="1:9" ht="14">
      <c r="A236" s="11" t="s">
        <v>659</v>
      </c>
      <c r="B236" s="9" t="s">
        <v>668</v>
      </c>
      <c r="C236" s="9" t="s">
        <v>416</v>
      </c>
      <c r="G236" t="s">
        <v>417</v>
      </c>
      <c r="H236" t="s">
        <v>418</v>
      </c>
      <c r="I236" s="280" t="s">
        <v>4142</v>
      </c>
    </row>
    <row r="237" spans="1:9" ht="14">
      <c r="A237" s="11" t="s">
        <v>659</v>
      </c>
      <c r="B237" s="9" t="s">
        <v>669</v>
      </c>
      <c r="C237" s="9" t="s">
        <v>670</v>
      </c>
      <c r="G237" t="s">
        <v>671</v>
      </c>
      <c r="H237" t="s">
        <v>672</v>
      </c>
      <c r="I237" s="280" t="s">
        <v>4204</v>
      </c>
    </row>
    <row r="238" spans="1:9" ht="14">
      <c r="A238" s="11" t="s">
        <v>659</v>
      </c>
      <c r="B238" s="9" t="s">
        <v>673</v>
      </c>
      <c r="C238" s="9" t="s">
        <v>130</v>
      </c>
      <c r="G238" t="s">
        <v>131</v>
      </c>
      <c r="H238" t="s">
        <v>132</v>
      </c>
      <c r="I238" s="280" t="s">
        <v>4057</v>
      </c>
    </row>
    <row r="239" spans="1:9" ht="14">
      <c r="A239" s="11"/>
      <c r="B239" s="9"/>
      <c r="C239" s="9"/>
      <c r="I239" s="280"/>
    </row>
    <row r="240" spans="1:9" ht="14">
      <c r="A240" s="11" t="s">
        <v>674</v>
      </c>
      <c r="B240" s="9" t="s">
        <v>675</v>
      </c>
      <c r="C240" s="9">
        <v>1</v>
      </c>
      <c r="G240" s="270">
        <v>1</v>
      </c>
      <c r="H240" s="270">
        <v>1</v>
      </c>
      <c r="I240" s="340">
        <v>1</v>
      </c>
    </row>
    <row r="241" spans="1:9" ht="14">
      <c r="A241" s="11" t="s">
        <v>674</v>
      </c>
      <c r="B241" s="9" t="s">
        <v>676</v>
      </c>
      <c r="C241" s="9">
        <v>2</v>
      </c>
      <c r="G241" s="270">
        <v>2</v>
      </c>
      <c r="H241" s="270">
        <v>2</v>
      </c>
      <c r="I241" s="284">
        <v>2</v>
      </c>
    </row>
    <row r="242" spans="1:9" ht="14">
      <c r="A242" s="11" t="s">
        <v>674</v>
      </c>
      <c r="B242" s="9" t="s">
        <v>677</v>
      </c>
      <c r="C242" s="9">
        <v>3</v>
      </c>
      <c r="G242" s="270">
        <v>3</v>
      </c>
      <c r="H242" s="270">
        <v>3</v>
      </c>
      <c r="I242" s="284">
        <v>3</v>
      </c>
    </row>
    <row r="243" spans="1:9" ht="14">
      <c r="A243" s="11" t="s">
        <v>674</v>
      </c>
      <c r="B243" s="9" t="s">
        <v>678</v>
      </c>
      <c r="C243" s="9">
        <v>4</v>
      </c>
      <c r="G243" s="270">
        <v>4</v>
      </c>
      <c r="H243" s="270">
        <v>4</v>
      </c>
      <c r="I243" s="284">
        <v>4</v>
      </c>
    </row>
    <row r="244" spans="1:9" ht="14">
      <c r="A244" s="11" t="s">
        <v>674</v>
      </c>
      <c r="B244" s="9" t="s">
        <v>679</v>
      </c>
      <c r="C244" s="9">
        <v>5</v>
      </c>
      <c r="G244" s="270">
        <v>5</v>
      </c>
      <c r="H244" s="270">
        <v>5</v>
      </c>
      <c r="I244" s="284">
        <v>5</v>
      </c>
    </row>
    <row r="245" spans="1:9" ht="14">
      <c r="A245" s="11"/>
      <c r="B245" s="9"/>
      <c r="C245" s="9"/>
      <c r="I245" s="280"/>
    </row>
    <row r="246" spans="1:9" ht="14">
      <c r="A246" s="12" t="s">
        <v>680</v>
      </c>
      <c r="B246" s="13" t="s">
        <v>681</v>
      </c>
      <c r="C246" s="13" t="s">
        <v>682</v>
      </c>
      <c r="G246" t="s">
        <v>683</v>
      </c>
      <c r="H246" t="s">
        <v>684</v>
      </c>
      <c r="I246" s="280" t="s">
        <v>4205</v>
      </c>
    </row>
    <row r="247" spans="1:9" ht="45">
      <c r="A247" s="12" t="s">
        <v>680</v>
      </c>
      <c r="B247" s="13" t="s">
        <v>685</v>
      </c>
      <c r="C247" s="13" t="s">
        <v>686</v>
      </c>
      <c r="G247" t="s">
        <v>687</v>
      </c>
      <c r="H247" t="s">
        <v>688</v>
      </c>
      <c r="I247" s="281" t="s">
        <v>4206</v>
      </c>
    </row>
    <row r="248" spans="1:9" ht="14">
      <c r="A248" s="12" t="s">
        <v>680</v>
      </c>
      <c r="B248" s="13" t="s">
        <v>689</v>
      </c>
      <c r="C248" s="13" t="s">
        <v>690</v>
      </c>
      <c r="G248" t="s">
        <v>691</v>
      </c>
      <c r="H248" t="s">
        <v>692</v>
      </c>
      <c r="I248" s="280" t="s">
        <v>4207</v>
      </c>
    </row>
    <row r="249" spans="1:9" ht="14">
      <c r="A249" s="12" t="s">
        <v>680</v>
      </c>
      <c r="B249" s="13" t="s">
        <v>693</v>
      </c>
      <c r="C249" s="13" t="s">
        <v>694</v>
      </c>
      <c r="G249" t="s">
        <v>695</v>
      </c>
      <c r="H249" t="s">
        <v>696</v>
      </c>
      <c r="I249" s="280" t="s">
        <v>4208</v>
      </c>
    </row>
    <row r="250" spans="1:9" ht="14">
      <c r="A250" s="12" t="s">
        <v>680</v>
      </c>
      <c r="B250" s="13" t="s">
        <v>697</v>
      </c>
      <c r="C250" s="13" t="s">
        <v>698</v>
      </c>
      <c r="G250" t="s">
        <v>699</v>
      </c>
      <c r="H250" t="s">
        <v>700</v>
      </c>
      <c r="I250" s="280" t="s">
        <v>4209</v>
      </c>
    </row>
    <row r="251" spans="1:9" ht="14">
      <c r="A251" s="12" t="s">
        <v>680</v>
      </c>
      <c r="B251" s="13" t="s">
        <v>701</v>
      </c>
      <c r="C251" s="13" t="s">
        <v>702</v>
      </c>
      <c r="G251" t="s">
        <v>703</v>
      </c>
      <c r="H251" t="s">
        <v>704</v>
      </c>
      <c r="I251" s="280" t="s">
        <v>4210</v>
      </c>
    </row>
    <row r="252" spans="1:9" ht="14">
      <c r="A252" s="12" t="s">
        <v>680</v>
      </c>
      <c r="B252" s="13" t="s">
        <v>705</v>
      </c>
      <c r="C252" s="13" t="s">
        <v>706</v>
      </c>
      <c r="G252" t="s">
        <v>707</v>
      </c>
      <c r="H252" t="s">
        <v>708</v>
      </c>
      <c r="I252" s="280" t="s">
        <v>4211</v>
      </c>
    </row>
    <row r="253" spans="1:9" ht="14">
      <c r="A253" s="12" t="s">
        <v>680</v>
      </c>
      <c r="B253" s="13" t="s">
        <v>709</v>
      </c>
      <c r="C253" s="13" t="s">
        <v>710</v>
      </c>
      <c r="G253" t="s">
        <v>711</v>
      </c>
      <c r="H253" t="s">
        <v>712</v>
      </c>
      <c r="I253" s="280" t="s">
        <v>4212</v>
      </c>
    </row>
    <row r="254" spans="1:9" ht="14">
      <c r="A254" s="12" t="s">
        <v>680</v>
      </c>
      <c r="B254" s="13" t="s">
        <v>713</v>
      </c>
      <c r="C254" s="13" t="s">
        <v>714</v>
      </c>
      <c r="G254" t="s">
        <v>715</v>
      </c>
      <c r="H254" t="s">
        <v>716</v>
      </c>
      <c r="I254" s="280" t="s">
        <v>4213</v>
      </c>
    </row>
    <row r="255" spans="1:9" ht="14">
      <c r="A255" s="12" t="s">
        <v>680</v>
      </c>
      <c r="B255" s="13" t="s">
        <v>717</v>
      </c>
      <c r="C255" s="13" t="s">
        <v>718</v>
      </c>
      <c r="G255" t="s">
        <v>719</v>
      </c>
      <c r="H255" t="s">
        <v>720</v>
      </c>
      <c r="I255" s="280" t="s">
        <v>4214</v>
      </c>
    </row>
    <row r="256" spans="1:9" ht="14">
      <c r="A256" s="12" t="s">
        <v>680</v>
      </c>
      <c r="B256" s="13" t="s">
        <v>721</v>
      </c>
      <c r="C256" s="13" t="s">
        <v>722</v>
      </c>
      <c r="G256" t="s">
        <v>723</v>
      </c>
      <c r="H256" t="s">
        <v>724</v>
      </c>
      <c r="I256" s="280" t="s">
        <v>4215</v>
      </c>
    </row>
    <row r="257" spans="1:9" ht="14">
      <c r="A257" s="12" t="s">
        <v>680</v>
      </c>
      <c r="B257" s="13" t="s">
        <v>725</v>
      </c>
      <c r="C257" s="13" t="s">
        <v>726</v>
      </c>
      <c r="G257" t="s">
        <v>727</v>
      </c>
      <c r="H257" t="s">
        <v>728</v>
      </c>
      <c r="I257" s="280" t="s">
        <v>4216</v>
      </c>
    </row>
    <row r="258" spans="1:9" ht="14">
      <c r="A258" s="12" t="s">
        <v>680</v>
      </c>
      <c r="B258" s="13" t="s">
        <v>729</v>
      </c>
      <c r="C258" s="13" t="s">
        <v>730</v>
      </c>
      <c r="G258" t="s">
        <v>731</v>
      </c>
      <c r="H258" t="s">
        <v>732</v>
      </c>
      <c r="I258" s="280" t="s">
        <v>4217</v>
      </c>
    </row>
    <row r="259" spans="1:9" ht="14">
      <c r="A259" s="12" t="s">
        <v>680</v>
      </c>
      <c r="B259" s="13" t="s">
        <v>733</v>
      </c>
      <c r="C259" s="13" t="s">
        <v>734</v>
      </c>
      <c r="G259" t="s">
        <v>735</v>
      </c>
      <c r="H259" t="s">
        <v>736</v>
      </c>
      <c r="I259" s="280" t="s">
        <v>4218</v>
      </c>
    </row>
    <row r="260" spans="1:9" ht="14">
      <c r="A260" s="12" t="s">
        <v>680</v>
      </c>
      <c r="B260" s="13" t="s">
        <v>737</v>
      </c>
      <c r="C260" s="13" t="s">
        <v>738</v>
      </c>
      <c r="G260" t="s">
        <v>739</v>
      </c>
      <c r="H260" t="s">
        <v>740</v>
      </c>
      <c r="I260" s="280" t="s">
        <v>4219</v>
      </c>
    </row>
    <row r="261" spans="1:9" ht="14">
      <c r="A261" s="12" t="s">
        <v>680</v>
      </c>
      <c r="B261" s="13" t="s">
        <v>741</v>
      </c>
      <c r="C261" s="13" t="s">
        <v>742</v>
      </c>
      <c r="G261" t="s">
        <v>743</v>
      </c>
      <c r="H261" t="s">
        <v>744</v>
      </c>
      <c r="I261" s="280" t="s">
        <v>4220</v>
      </c>
    </row>
    <row r="262" spans="1:9" s="25" customFormat="1" ht="14">
      <c r="A262" s="26" t="s">
        <v>680</v>
      </c>
      <c r="B262" s="276" t="s">
        <v>3878</v>
      </c>
      <c r="C262" s="276" t="s">
        <v>3879</v>
      </c>
      <c r="I262" s="280" t="s">
        <v>4221</v>
      </c>
    </row>
    <row r="263" spans="1:9" s="25" customFormat="1" ht="14">
      <c r="A263" s="26" t="s">
        <v>680</v>
      </c>
      <c r="B263" s="276" t="s">
        <v>129</v>
      </c>
      <c r="C263" s="276" t="s">
        <v>130</v>
      </c>
      <c r="I263" s="280" t="s">
        <v>4057</v>
      </c>
    </row>
    <row r="264" spans="1:9" ht="14">
      <c r="A264" s="12" t="s">
        <v>680</v>
      </c>
      <c r="B264" s="13" t="s">
        <v>745</v>
      </c>
      <c r="C264" s="13" t="s">
        <v>746</v>
      </c>
      <c r="G264" t="s">
        <v>747</v>
      </c>
      <c r="H264" t="s">
        <v>748</v>
      </c>
      <c r="I264" s="280" t="s">
        <v>4222</v>
      </c>
    </row>
    <row r="265" spans="1:9" ht="14">
      <c r="A265" s="12"/>
      <c r="B265" s="13"/>
      <c r="C265" s="13"/>
      <c r="I265" s="280"/>
    </row>
    <row r="266" spans="1:9" ht="28">
      <c r="A266" s="3" t="s">
        <v>749</v>
      </c>
      <c r="B266" s="3" t="s">
        <v>18</v>
      </c>
      <c r="C266" s="3" t="s">
        <v>19</v>
      </c>
      <c r="G266" t="s">
        <v>19</v>
      </c>
      <c r="H266" t="s">
        <v>20</v>
      </c>
      <c r="I266" s="283" t="s">
        <v>4223</v>
      </c>
    </row>
    <row r="267" spans="1:9">
      <c r="A267" s="3" t="s">
        <v>749</v>
      </c>
      <c r="B267" s="3" t="s">
        <v>750</v>
      </c>
      <c r="C267" s="3" t="s">
        <v>751</v>
      </c>
      <c r="G267" t="s">
        <v>751</v>
      </c>
      <c r="H267" t="s">
        <v>751</v>
      </c>
      <c r="I267" s="282" t="s">
        <v>4224</v>
      </c>
    </row>
    <row r="268" spans="1:9">
      <c r="A268" s="3" t="s">
        <v>749</v>
      </c>
      <c r="B268" s="3" t="s">
        <v>752</v>
      </c>
      <c r="C268" s="3" t="s">
        <v>753</v>
      </c>
      <c r="G268" t="s">
        <v>753</v>
      </c>
      <c r="H268" t="s">
        <v>753</v>
      </c>
      <c r="I268" s="282" t="s">
        <v>4225</v>
      </c>
    </row>
    <row r="269" spans="1:9">
      <c r="A269" s="3" t="s">
        <v>749</v>
      </c>
      <c r="B269" s="1" t="s">
        <v>754</v>
      </c>
      <c r="C269" s="3" t="s">
        <v>755</v>
      </c>
      <c r="G269" t="s">
        <v>756</v>
      </c>
      <c r="H269" t="s">
        <v>757</v>
      </c>
      <c r="I269" s="282" t="s">
        <v>4226</v>
      </c>
    </row>
    <row r="270" spans="1:9">
      <c r="A270" s="3" t="s">
        <v>749</v>
      </c>
      <c r="B270" s="1" t="s">
        <v>758</v>
      </c>
      <c r="C270" s="3" t="s">
        <v>759</v>
      </c>
      <c r="G270" t="s">
        <v>760</v>
      </c>
      <c r="H270" t="s">
        <v>761</v>
      </c>
      <c r="I270" s="282" t="s">
        <v>4227</v>
      </c>
    </row>
    <row r="271" spans="1:9" ht="28">
      <c r="A271" s="3" t="s">
        <v>749</v>
      </c>
      <c r="B271" s="1" t="s">
        <v>762</v>
      </c>
      <c r="C271" s="3" t="s">
        <v>763</v>
      </c>
      <c r="G271" t="s">
        <v>764</v>
      </c>
      <c r="H271" t="s">
        <v>765</v>
      </c>
      <c r="I271" s="283" t="s">
        <v>4228</v>
      </c>
    </row>
    <row r="272" spans="1:9">
      <c r="A272" s="3" t="s">
        <v>749</v>
      </c>
      <c r="B272" s="3" t="s">
        <v>129</v>
      </c>
      <c r="C272" s="3" t="s">
        <v>130</v>
      </c>
      <c r="D272" s="36"/>
      <c r="G272" t="s">
        <v>131</v>
      </c>
      <c r="H272" t="s">
        <v>132</v>
      </c>
      <c r="I272" s="282" t="s">
        <v>4229</v>
      </c>
    </row>
    <row r="273" spans="1:9" ht="28">
      <c r="A273" s="3" t="s">
        <v>749</v>
      </c>
      <c r="B273" s="3" t="s">
        <v>766</v>
      </c>
      <c r="C273" s="3" t="s">
        <v>767</v>
      </c>
      <c r="D273" s="36"/>
      <c r="G273" t="s">
        <v>747</v>
      </c>
      <c r="H273" t="s">
        <v>748</v>
      </c>
      <c r="I273" s="283" t="s">
        <v>4230</v>
      </c>
    </row>
    <row r="274" spans="1:9">
      <c r="A274" s="3" t="s">
        <v>749</v>
      </c>
      <c r="B274" s="3" t="s">
        <v>768</v>
      </c>
      <c r="C274" s="3" t="s">
        <v>769</v>
      </c>
      <c r="D274" s="36"/>
      <c r="G274" t="s">
        <v>282</v>
      </c>
      <c r="H274" t="s">
        <v>282</v>
      </c>
      <c r="I274" s="282" t="s">
        <v>4231</v>
      </c>
    </row>
    <row r="275" spans="1:9" ht="14">
      <c r="A275" s="3"/>
      <c r="B275" s="3"/>
      <c r="C275" s="3"/>
      <c r="D275" s="36"/>
      <c r="I275" s="280"/>
    </row>
    <row r="276" spans="1:9" s="21" customFormat="1">
      <c r="A276" s="3" t="s">
        <v>770</v>
      </c>
      <c r="B276" s="3" t="s">
        <v>771</v>
      </c>
      <c r="C276" s="3" t="s">
        <v>772</v>
      </c>
      <c r="D276" s="277"/>
      <c r="G276" s="21" t="s">
        <v>773</v>
      </c>
      <c r="H276" s="21" t="s">
        <v>774</v>
      </c>
      <c r="I276" s="282" t="s">
        <v>4232</v>
      </c>
    </row>
    <row r="277" spans="1:9" s="21" customFormat="1">
      <c r="A277" s="3" t="s">
        <v>770</v>
      </c>
      <c r="B277" s="3" t="s">
        <v>775</v>
      </c>
      <c r="C277" s="3" t="s">
        <v>776</v>
      </c>
      <c r="D277" s="277"/>
      <c r="G277" s="21" t="s">
        <v>777</v>
      </c>
      <c r="H277" s="21" t="s">
        <v>778</v>
      </c>
      <c r="I277" s="282" t="s">
        <v>4233</v>
      </c>
    </row>
    <row r="278" spans="1:9" s="21" customFormat="1">
      <c r="A278" s="3" t="s">
        <v>770</v>
      </c>
      <c r="B278" s="3" t="s">
        <v>779</v>
      </c>
      <c r="C278" s="3" t="s">
        <v>780</v>
      </c>
      <c r="D278" s="277"/>
      <c r="G278" s="21" t="s">
        <v>781</v>
      </c>
      <c r="H278" s="21" t="s">
        <v>782</v>
      </c>
      <c r="I278" s="282" t="s">
        <v>4234</v>
      </c>
    </row>
    <row r="279" spans="1:9" s="21" customFormat="1">
      <c r="A279" s="3" t="s">
        <v>770</v>
      </c>
      <c r="B279" s="3" t="s">
        <v>783</v>
      </c>
      <c r="C279" s="3" t="s">
        <v>784</v>
      </c>
      <c r="D279" s="277"/>
      <c r="G279" s="21" t="s">
        <v>785</v>
      </c>
      <c r="H279" s="21" t="s">
        <v>786</v>
      </c>
      <c r="I279" s="282" t="s">
        <v>4235</v>
      </c>
    </row>
    <row r="280" spans="1:9" s="21" customFormat="1">
      <c r="A280" s="3" t="s">
        <v>770</v>
      </c>
      <c r="B280" s="3" t="s">
        <v>787</v>
      </c>
      <c r="C280" s="3" t="s">
        <v>788</v>
      </c>
      <c r="D280" s="277"/>
      <c r="G280" s="21" t="s">
        <v>789</v>
      </c>
      <c r="H280" s="21" t="s">
        <v>790</v>
      </c>
      <c r="I280" s="282" t="s">
        <v>4236</v>
      </c>
    </row>
    <row r="281" spans="1:9" s="21" customFormat="1">
      <c r="A281" s="3" t="s">
        <v>770</v>
      </c>
      <c r="B281" s="3" t="s">
        <v>791</v>
      </c>
      <c r="C281" s="3" t="s">
        <v>792</v>
      </c>
      <c r="D281" s="277"/>
      <c r="G281" s="21" t="s">
        <v>793</v>
      </c>
      <c r="H281" s="21" t="s">
        <v>794</v>
      </c>
      <c r="I281" s="282" t="s">
        <v>4237</v>
      </c>
    </row>
    <row r="282" spans="1:9" s="21" customFormat="1">
      <c r="A282" s="3" t="s">
        <v>770</v>
      </c>
      <c r="B282" s="3" t="s">
        <v>795</v>
      </c>
      <c r="C282" s="3" t="s">
        <v>796</v>
      </c>
      <c r="D282" s="277"/>
      <c r="G282" s="21" t="s">
        <v>797</v>
      </c>
      <c r="H282" s="21" t="s">
        <v>798</v>
      </c>
      <c r="I282" s="282" t="s">
        <v>4238</v>
      </c>
    </row>
    <row r="283" spans="1:9" s="21" customFormat="1">
      <c r="A283" s="3" t="s">
        <v>770</v>
      </c>
      <c r="B283" s="3" t="s">
        <v>799</v>
      </c>
      <c r="C283" s="3" t="s">
        <v>800</v>
      </c>
      <c r="D283" s="277"/>
      <c r="G283" s="21" t="s">
        <v>801</v>
      </c>
      <c r="H283" s="21" t="s">
        <v>802</v>
      </c>
      <c r="I283" s="282" t="s">
        <v>4239</v>
      </c>
    </row>
    <row r="284" spans="1:9" s="21" customFormat="1">
      <c r="A284" s="3" t="s">
        <v>770</v>
      </c>
      <c r="B284" s="3" t="s">
        <v>803</v>
      </c>
      <c r="C284" s="3" t="s">
        <v>804</v>
      </c>
      <c r="D284" s="277"/>
      <c r="G284" s="21" t="s">
        <v>805</v>
      </c>
      <c r="H284" s="21" t="s">
        <v>806</v>
      </c>
      <c r="I284" s="282" t="s">
        <v>4240</v>
      </c>
    </row>
    <row r="285" spans="1:9" s="21" customFormat="1">
      <c r="A285" s="3" t="s">
        <v>770</v>
      </c>
      <c r="B285" s="3" t="s">
        <v>807</v>
      </c>
      <c r="C285" s="3" t="s">
        <v>808</v>
      </c>
      <c r="D285" s="277"/>
      <c r="G285" s="21" t="s">
        <v>809</v>
      </c>
      <c r="H285" s="21" t="s">
        <v>810</v>
      </c>
      <c r="I285" s="282" t="s">
        <v>4241</v>
      </c>
    </row>
    <row r="286" spans="1:9" s="21" customFormat="1" ht="14">
      <c r="A286" s="3" t="s">
        <v>770</v>
      </c>
      <c r="B286" s="3" t="s">
        <v>811</v>
      </c>
      <c r="C286" s="3" t="s">
        <v>812</v>
      </c>
      <c r="D286" s="277"/>
      <c r="G286" s="21" t="s">
        <v>813</v>
      </c>
      <c r="H286" s="21" t="s">
        <v>814</v>
      </c>
      <c r="I286" s="280" t="s">
        <v>4242</v>
      </c>
    </row>
    <row r="287" spans="1:9" s="21" customFormat="1">
      <c r="A287" s="3" t="s">
        <v>770</v>
      </c>
      <c r="B287" s="3" t="s">
        <v>815</v>
      </c>
      <c r="C287" s="3" t="s">
        <v>816</v>
      </c>
      <c r="D287" s="277"/>
      <c r="G287" s="21" t="s">
        <v>817</v>
      </c>
      <c r="H287" s="21" t="s">
        <v>818</v>
      </c>
      <c r="I287" s="282" t="s">
        <v>4243</v>
      </c>
    </row>
    <row r="288" spans="1:9" s="21" customFormat="1">
      <c r="A288" s="3" t="s">
        <v>770</v>
      </c>
      <c r="B288" s="3" t="s">
        <v>819</v>
      </c>
      <c r="C288" s="3" t="s">
        <v>820</v>
      </c>
      <c r="D288" s="277"/>
      <c r="G288" s="21" t="s">
        <v>821</v>
      </c>
      <c r="H288" s="21" t="s">
        <v>822</v>
      </c>
      <c r="I288" s="282" t="s">
        <v>4244</v>
      </c>
    </row>
    <row r="289" spans="1:9" s="21" customFormat="1">
      <c r="A289" s="3" t="s">
        <v>770</v>
      </c>
      <c r="B289" s="3" t="s">
        <v>823</v>
      </c>
      <c r="C289" s="3" t="s">
        <v>824</v>
      </c>
      <c r="D289" s="277"/>
      <c r="G289" s="21" t="s">
        <v>825</v>
      </c>
      <c r="H289" s="21" t="s">
        <v>826</v>
      </c>
      <c r="I289" s="282" t="s">
        <v>4245</v>
      </c>
    </row>
    <row r="290" spans="1:9" s="21" customFormat="1">
      <c r="A290" s="3" t="s">
        <v>770</v>
      </c>
      <c r="B290" s="3" t="s">
        <v>827</v>
      </c>
      <c r="C290" s="3" t="s">
        <v>828</v>
      </c>
      <c r="D290" s="277"/>
      <c r="G290" s="21" t="s">
        <v>829</v>
      </c>
      <c r="H290" s="21" t="s">
        <v>830</v>
      </c>
      <c r="I290" s="282" t="s">
        <v>4246</v>
      </c>
    </row>
    <row r="291" spans="1:9" s="21" customFormat="1">
      <c r="A291" s="3" t="s">
        <v>770</v>
      </c>
      <c r="B291" s="3" t="s">
        <v>831</v>
      </c>
      <c r="C291" s="3" t="s">
        <v>832</v>
      </c>
      <c r="D291" s="277"/>
      <c r="G291" s="21" t="s">
        <v>833</v>
      </c>
      <c r="H291" s="21" t="s">
        <v>834</v>
      </c>
      <c r="I291" s="282" t="s">
        <v>4247</v>
      </c>
    </row>
    <row r="292" spans="1:9" s="21" customFormat="1">
      <c r="A292" s="3" t="s">
        <v>770</v>
      </c>
      <c r="B292" s="3" t="s">
        <v>729</v>
      </c>
      <c r="C292" s="3" t="s">
        <v>835</v>
      </c>
      <c r="D292" s="277"/>
      <c r="G292" s="21" t="s">
        <v>836</v>
      </c>
      <c r="H292" s="21" t="s">
        <v>837</v>
      </c>
      <c r="I292" s="282" t="s">
        <v>4248</v>
      </c>
    </row>
    <row r="293" spans="1:9" s="21" customFormat="1" ht="56">
      <c r="A293" s="3" t="s">
        <v>770</v>
      </c>
      <c r="B293" s="3" t="s">
        <v>838</v>
      </c>
      <c r="C293" s="3" t="s">
        <v>839</v>
      </c>
      <c r="D293" s="277"/>
      <c r="G293" s="21" t="s">
        <v>840</v>
      </c>
      <c r="H293" s="21" t="s">
        <v>841</v>
      </c>
      <c r="I293" s="283" t="s">
        <v>4249</v>
      </c>
    </row>
    <row r="294" spans="1:9" s="21" customFormat="1" ht="45">
      <c r="A294" s="3" t="s">
        <v>770</v>
      </c>
      <c r="B294" s="3" t="s">
        <v>842</v>
      </c>
      <c r="C294" s="3" t="s">
        <v>843</v>
      </c>
      <c r="D294" s="277"/>
      <c r="G294" s="21" t="s">
        <v>844</v>
      </c>
      <c r="H294" s="21" t="s">
        <v>845</v>
      </c>
      <c r="I294" s="281" t="s">
        <v>4250</v>
      </c>
    </row>
    <row r="295" spans="1:9" s="21" customFormat="1">
      <c r="A295" s="3" t="s">
        <v>770</v>
      </c>
      <c r="B295" s="3" t="s">
        <v>846</v>
      </c>
      <c r="C295" s="3" t="s">
        <v>847</v>
      </c>
      <c r="D295" s="277"/>
      <c r="G295" s="21" t="s">
        <v>848</v>
      </c>
      <c r="H295" s="21" t="s">
        <v>849</v>
      </c>
      <c r="I295" s="282" t="s">
        <v>4251</v>
      </c>
    </row>
    <row r="296" spans="1:9" s="21" customFormat="1" ht="42">
      <c r="A296" s="3" t="s">
        <v>770</v>
      </c>
      <c r="B296" s="3" t="s">
        <v>129</v>
      </c>
      <c r="C296" s="3" t="s">
        <v>850</v>
      </c>
      <c r="D296" s="277"/>
      <c r="G296" s="21" t="s">
        <v>851</v>
      </c>
      <c r="H296" s="21" t="s">
        <v>852</v>
      </c>
      <c r="I296" s="283" t="s">
        <v>4252</v>
      </c>
    </row>
    <row r="297" spans="1:9">
      <c r="A297" s="3"/>
      <c r="B297" s="3"/>
      <c r="C297" s="3"/>
      <c r="D297" s="36"/>
    </row>
    <row r="298" spans="1:9">
      <c r="A298" s="2" t="s">
        <v>853</v>
      </c>
      <c r="B298" s="36" t="s">
        <v>854</v>
      </c>
      <c r="C298" s="2" t="s">
        <v>855</v>
      </c>
      <c r="D298" s="36"/>
      <c r="G298" t="s">
        <v>856</v>
      </c>
      <c r="H298" t="s">
        <v>856</v>
      </c>
    </row>
    <row r="299" spans="1:9">
      <c r="A299" s="2" t="s">
        <v>853</v>
      </c>
      <c r="B299" s="36" t="s">
        <v>857</v>
      </c>
      <c r="C299" s="2" t="s">
        <v>858</v>
      </c>
      <c r="D299" s="36"/>
      <c r="G299" t="s">
        <v>858</v>
      </c>
      <c r="H299" t="s">
        <v>858</v>
      </c>
    </row>
    <row r="300" spans="1:9">
      <c r="A300" s="2" t="s">
        <v>853</v>
      </c>
      <c r="B300" s="36" t="s">
        <v>859</v>
      </c>
      <c r="C300" s="2" t="s">
        <v>860</v>
      </c>
      <c r="D300" s="36"/>
      <c r="G300" t="s">
        <v>860</v>
      </c>
      <c r="H300" t="s">
        <v>860</v>
      </c>
    </row>
    <row r="301" spans="1:9">
      <c r="A301" s="2" t="s">
        <v>853</v>
      </c>
      <c r="B301" s="36" t="s">
        <v>861</v>
      </c>
      <c r="C301" s="2" t="s">
        <v>862</v>
      </c>
      <c r="D301" s="36"/>
      <c r="G301" t="s">
        <v>862</v>
      </c>
      <c r="H301" t="s">
        <v>862</v>
      </c>
    </row>
    <row r="302" spans="1:9">
      <c r="A302" s="2" t="s">
        <v>853</v>
      </c>
      <c r="B302" s="36" t="s">
        <v>863</v>
      </c>
      <c r="C302" s="2" t="s">
        <v>864</v>
      </c>
      <c r="D302" s="36"/>
      <c r="G302" t="s">
        <v>864</v>
      </c>
      <c r="H302" t="s">
        <v>864</v>
      </c>
    </row>
    <row r="303" spans="1:9">
      <c r="A303" s="2" t="s">
        <v>853</v>
      </c>
      <c r="B303" s="36" t="s">
        <v>865</v>
      </c>
      <c r="C303" s="2" t="s">
        <v>866</v>
      </c>
      <c r="D303" s="36"/>
      <c r="G303" t="s">
        <v>866</v>
      </c>
      <c r="H303" t="s">
        <v>866</v>
      </c>
    </row>
    <row r="304" spans="1:9">
      <c r="A304" s="2" t="s">
        <v>853</v>
      </c>
      <c r="B304" s="36" t="s">
        <v>867</v>
      </c>
      <c r="C304" s="2" t="s">
        <v>868</v>
      </c>
      <c r="D304" s="36"/>
      <c r="G304" t="s">
        <v>868</v>
      </c>
      <c r="H304" t="s">
        <v>868</v>
      </c>
    </row>
    <row r="305" spans="1:9">
      <c r="A305" s="2" t="s">
        <v>853</v>
      </c>
      <c r="B305" s="36" t="s">
        <v>869</v>
      </c>
      <c r="C305" s="2" t="s">
        <v>870</v>
      </c>
      <c r="D305" s="36"/>
      <c r="G305" t="s">
        <v>870</v>
      </c>
      <c r="H305" t="s">
        <v>870</v>
      </c>
    </row>
    <row r="306" spans="1:9">
      <c r="A306" s="2" t="s">
        <v>853</v>
      </c>
      <c r="B306" s="36" t="s">
        <v>871</v>
      </c>
      <c r="C306" s="2" t="s">
        <v>872</v>
      </c>
      <c r="D306" s="36"/>
      <c r="G306" t="s">
        <v>872</v>
      </c>
      <c r="H306" t="s">
        <v>872</v>
      </c>
    </row>
    <row r="307" spans="1:9">
      <c r="A307" s="2" t="s">
        <v>853</v>
      </c>
      <c r="B307" s="36" t="s">
        <v>873</v>
      </c>
      <c r="C307" s="2" t="s">
        <v>874</v>
      </c>
      <c r="D307" s="36"/>
      <c r="G307" t="s">
        <v>874</v>
      </c>
      <c r="H307" t="s">
        <v>874</v>
      </c>
    </row>
    <row r="308" spans="1:9">
      <c r="A308" s="2" t="s">
        <v>853</v>
      </c>
      <c r="B308" s="36" t="s">
        <v>875</v>
      </c>
      <c r="C308" s="2" t="s">
        <v>876</v>
      </c>
      <c r="D308" s="36"/>
      <c r="G308" t="s">
        <v>876</v>
      </c>
      <c r="H308" t="s">
        <v>876</v>
      </c>
    </row>
    <row r="309" spans="1:9">
      <c r="A309" s="2" t="s">
        <v>853</v>
      </c>
      <c r="B309" s="36" t="s">
        <v>877</v>
      </c>
      <c r="C309" s="2" t="s">
        <v>878</v>
      </c>
      <c r="D309" s="36"/>
      <c r="G309" t="s">
        <v>878</v>
      </c>
      <c r="H309" t="s">
        <v>878</v>
      </c>
    </row>
    <row r="310" spans="1:9">
      <c r="A310" s="2" t="s">
        <v>853</v>
      </c>
      <c r="B310" s="36" t="s">
        <v>879</v>
      </c>
      <c r="C310" s="2" t="s">
        <v>880</v>
      </c>
      <c r="D310" s="36"/>
      <c r="G310" t="s">
        <v>880</v>
      </c>
      <c r="H310" t="s">
        <v>880</v>
      </c>
    </row>
    <row r="311" spans="1:9">
      <c r="A311" s="2" t="s">
        <v>853</v>
      </c>
      <c r="B311" s="36" t="s">
        <v>881</v>
      </c>
      <c r="C311" s="2" t="s">
        <v>882</v>
      </c>
      <c r="D311" s="36"/>
      <c r="G311" t="s">
        <v>882</v>
      </c>
      <c r="H311" t="s">
        <v>882</v>
      </c>
    </row>
    <row r="312" spans="1:9">
      <c r="A312" s="2" t="s">
        <v>853</v>
      </c>
      <c r="B312" s="36" t="s">
        <v>883</v>
      </c>
      <c r="C312" s="2" t="s">
        <v>884</v>
      </c>
      <c r="D312" s="36"/>
      <c r="G312" t="s">
        <v>884</v>
      </c>
      <c r="H312" t="s">
        <v>884</v>
      </c>
    </row>
    <row r="313" spans="1:9">
      <c r="A313" s="2" t="s">
        <v>853</v>
      </c>
      <c r="B313" s="36" t="s">
        <v>885</v>
      </c>
      <c r="C313" s="2" t="s">
        <v>886</v>
      </c>
      <c r="D313" s="36"/>
      <c r="G313" t="s">
        <v>886</v>
      </c>
      <c r="H313" t="s">
        <v>886</v>
      </c>
    </row>
    <row r="314" spans="1:9">
      <c r="A314" s="2" t="s">
        <v>853</v>
      </c>
      <c r="B314" s="36" t="s">
        <v>887</v>
      </c>
      <c r="C314" s="2" t="s">
        <v>888</v>
      </c>
      <c r="D314" s="36"/>
      <c r="G314" t="s">
        <v>888</v>
      </c>
      <c r="H314" t="s">
        <v>888</v>
      </c>
    </row>
    <row r="315" spans="1:9">
      <c r="A315" s="2" t="s">
        <v>853</v>
      </c>
      <c r="B315" s="36" t="s">
        <v>889</v>
      </c>
      <c r="C315" s="36" t="s">
        <v>890</v>
      </c>
      <c r="D315" s="36"/>
      <c r="G315" t="s">
        <v>890</v>
      </c>
      <c r="H315" t="s">
        <v>890</v>
      </c>
    </row>
    <row r="316" spans="1:9" ht="15">
      <c r="A316" s="2" t="s">
        <v>853</v>
      </c>
      <c r="B316" s="36" t="s">
        <v>891</v>
      </c>
      <c r="C316" s="36" t="s">
        <v>892</v>
      </c>
      <c r="D316" s="36"/>
      <c r="G316" t="s">
        <v>892</v>
      </c>
      <c r="H316" t="s">
        <v>892</v>
      </c>
      <c r="I316" s="281" t="s">
        <v>4253</v>
      </c>
    </row>
    <row r="317" spans="1:9">
      <c r="A317" s="2" t="s">
        <v>853</v>
      </c>
      <c r="B317" s="36" t="s">
        <v>893</v>
      </c>
      <c r="C317" s="36" t="s">
        <v>894</v>
      </c>
      <c r="D317" s="36"/>
      <c r="G317" t="s">
        <v>894</v>
      </c>
      <c r="H317" t="s">
        <v>894</v>
      </c>
    </row>
    <row r="318" spans="1:9">
      <c r="A318" s="2" t="s">
        <v>853</v>
      </c>
      <c r="B318" s="36" t="s">
        <v>895</v>
      </c>
      <c r="C318" s="36" t="s">
        <v>896</v>
      </c>
      <c r="D318" s="36"/>
      <c r="G318" t="s">
        <v>896</v>
      </c>
      <c r="H318" t="s">
        <v>896</v>
      </c>
    </row>
    <row r="319" spans="1:9">
      <c r="A319" s="2" t="s">
        <v>853</v>
      </c>
      <c r="B319" s="36" t="s">
        <v>897</v>
      </c>
      <c r="C319" s="36" t="s">
        <v>898</v>
      </c>
      <c r="D319" s="36"/>
      <c r="G319" t="s">
        <v>898</v>
      </c>
      <c r="H319" t="s">
        <v>898</v>
      </c>
    </row>
    <row r="320" spans="1:9">
      <c r="A320" s="2" t="s">
        <v>853</v>
      </c>
      <c r="B320" s="36" t="s">
        <v>899</v>
      </c>
      <c r="C320" s="36" t="s">
        <v>900</v>
      </c>
      <c r="D320" s="36"/>
      <c r="G320" t="s">
        <v>900</v>
      </c>
      <c r="H320" t="s">
        <v>900</v>
      </c>
    </row>
    <row r="321" spans="1:8">
      <c r="A321" s="2" t="s">
        <v>853</v>
      </c>
      <c r="B321" s="36" t="s">
        <v>901</v>
      </c>
      <c r="C321" s="36" t="s">
        <v>902</v>
      </c>
      <c r="D321" s="36"/>
      <c r="G321" t="s">
        <v>902</v>
      </c>
      <c r="H321" t="s">
        <v>902</v>
      </c>
    </row>
    <row r="322" spans="1:8">
      <c r="A322" s="2" t="s">
        <v>853</v>
      </c>
      <c r="B322" s="36" t="s">
        <v>903</v>
      </c>
      <c r="C322" s="36" t="s">
        <v>904</v>
      </c>
      <c r="D322" s="36"/>
      <c r="G322" t="s">
        <v>904</v>
      </c>
      <c r="H322" t="s">
        <v>904</v>
      </c>
    </row>
    <row r="323" spans="1:8">
      <c r="A323" s="2" t="s">
        <v>853</v>
      </c>
      <c r="B323" s="36" t="s">
        <v>905</v>
      </c>
      <c r="C323" s="36" t="s">
        <v>906</v>
      </c>
      <c r="D323" s="36"/>
      <c r="G323" t="s">
        <v>906</v>
      </c>
      <c r="H323" t="s">
        <v>906</v>
      </c>
    </row>
    <row r="324" spans="1:8">
      <c r="A324" s="2" t="s">
        <v>853</v>
      </c>
      <c r="B324" s="36" t="s">
        <v>907</v>
      </c>
      <c r="C324" s="36" t="s">
        <v>908</v>
      </c>
      <c r="D324" s="36"/>
      <c r="G324" t="s">
        <v>908</v>
      </c>
      <c r="H324" t="s">
        <v>908</v>
      </c>
    </row>
    <row r="325" spans="1:8">
      <c r="A325" s="2" t="s">
        <v>853</v>
      </c>
      <c r="B325" s="36" t="s">
        <v>909</v>
      </c>
      <c r="C325" s="36" t="s">
        <v>910</v>
      </c>
      <c r="D325" s="36"/>
      <c r="G325" t="s">
        <v>910</v>
      </c>
      <c r="H325" t="s">
        <v>910</v>
      </c>
    </row>
    <row r="326" spans="1:8">
      <c r="A326" s="2" t="s">
        <v>853</v>
      </c>
      <c r="B326" s="36" t="s">
        <v>911</v>
      </c>
      <c r="C326" s="36" t="s">
        <v>912</v>
      </c>
      <c r="D326" s="36"/>
      <c r="G326" t="s">
        <v>912</v>
      </c>
      <c r="H326" t="s">
        <v>912</v>
      </c>
    </row>
    <row r="327" spans="1:8">
      <c r="A327" s="2" t="s">
        <v>853</v>
      </c>
      <c r="B327" s="36" t="s">
        <v>913</v>
      </c>
      <c r="C327" s="36" t="s">
        <v>914</v>
      </c>
      <c r="D327" s="36"/>
      <c r="G327" t="s">
        <v>914</v>
      </c>
      <c r="H327" t="s">
        <v>914</v>
      </c>
    </row>
    <row r="328" spans="1:8">
      <c r="A328" s="2" t="s">
        <v>853</v>
      </c>
      <c r="B328" s="36" t="s">
        <v>915</v>
      </c>
      <c r="C328" s="36" t="s">
        <v>916</v>
      </c>
      <c r="D328" s="36"/>
      <c r="G328" t="s">
        <v>916</v>
      </c>
      <c r="H328" t="s">
        <v>916</v>
      </c>
    </row>
    <row r="329" spans="1:8">
      <c r="A329" s="2" t="s">
        <v>853</v>
      </c>
      <c r="B329" s="36" t="s">
        <v>917</v>
      </c>
      <c r="C329" s="36" t="s">
        <v>918</v>
      </c>
      <c r="D329" s="36"/>
      <c r="G329" t="s">
        <v>918</v>
      </c>
      <c r="H329" t="s">
        <v>918</v>
      </c>
    </row>
    <row r="330" spans="1:8">
      <c r="A330" s="2" t="s">
        <v>853</v>
      </c>
      <c r="B330" s="36" t="s">
        <v>919</v>
      </c>
      <c r="C330" s="36" t="s">
        <v>920</v>
      </c>
      <c r="D330" s="36"/>
      <c r="G330" t="s">
        <v>920</v>
      </c>
      <c r="H330" t="s">
        <v>920</v>
      </c>
    </row>
    <row r="331" spans="1:8">
      <c r="A331" s="2" t="s">
        <v>853</v>
      </c>
      <c r="B331" s="36" t="s">
        <v>921</v>
      </c>
      <c r="C331" s="36" t="s">
        <v>922</v>
      </c>
      <c r="D331" s="36"/>
      <c r="G331" t="s">
        <v>922</v>
      </c>
      <c r="H331" t="s">
        <v>922</v>
      </c>
    </row>
    <row r="332" spans="1:8">
      <c r="A332" s="2" t="s">
        <v>853</v>
      </c>
      <c r="B332" s="36" t="s">
        <v>923</v>
      </c>
      <c r="C332" s="36" t="s">
        <v>924</v>
      </c>
      <c r="D332" s="36"/>
      <c r="G332" t="s">
        <v>924</v>
      </c>
      <c r="H332" t="s">
        <v>924</v>
      </c>
    </row>
    <row r="333" spans="1:8">
      <c r="A333" s="2" t="s">
        <v>853</v>
      </c>
      <c r="B333" s="36" t="s">
        <v>925</v>
      </c>
      <c r="C333" s="36" t="s">
        <v>926</v>
      </c>
      <c r="D333" s="36"/>
      <c r="G333" t="s">
        <v>926</v>
      </c>
      <c r="H333" t="s">
        <v>926</v>
      </c>
    </row>
    <row r="334" spans="1:8">
      <c r="A334" s="2" t="s">
        <v>853</v>
      </c>
      <c r="B334" s="36" t="s">
        <v>927</v>
      </c>
      <c r="C334" s="36" t="s">
        <v>928</v>
      </c>
      <c r="D334" s="36"/>
      <c r="G334" t="s">
        <v>928</v>
      </c>
      <c r="H334" t="s">
        <v>928</v>
      </c>
    </row>
    <row r="335" spans="1:8">
      <c r="A335" s="2" t="s">
        <v>853</v>
      </c>
      <c r="B335" s="36" t="s">
        <v>929</v>
      </c>
      <c r="C335" s="36" t="s">
        <v>930</v>
      </c>
      <c r="D335" s="36"/>
      <c r="G335" t="s">
        <v>930</v>
      </c>
      <c r="H335" t="s">
        <v>930</v>
      </c>
    </row>
    <row r="336" spans="1:8">
      <c r="A336" s="2" t="s">
        <v>853</v>
      </c>
      <c r="B336" s="36" t="s">
        <v>931</v>
      </c>
      <c r="C336" s="36" t="s">
        <v>932</v>
      </c>
      <c r="D336" s="36"/>
      <c r="G336" t="s">
        <v>932</v>
      </c>
      <c r="H336" t="s">
        <v>932</v>
      </c>
    </row>
    <row r="337" spans="1:8">
      <c r="A337" s="2" t="s">
        <v>853</v>
      </c>
      <c r="B337" s="36" t="s">
        <v>933</v>
      </c>
      <c r="C337" s="36" t="s">
        <v>934</v>
      </c>
      <c r="D337" s="36"/>
      <c r="G337" t="s">
        <v>934</v>
      </c>
      <c r="H337" t="s">
        <v>934</v>
      </c>
    </row>
    <row r="338" spans="1:8">
      <c r="A338" s="2" t="s">
        <v>853</v>
      </c>
      <c r="B338" s="36" t="s">
        <v>935</v>
      </c>
      <c r="C338" s="36" t="s">
        <v>936</v>
      </c>
      <c r="D338" s="36"/>
      <c r="G338" t="s">
        <v>936</v>
      </c>
      <c r="H338" t="s">
        <v>936</v>
      </c>
    </row>
    <row r="339" spans="1:8">
      <c r="A339" s="2" t="s">
        <v>853</v>
      </c>
      <c r="B339" s="36" t="s">
        <v>937</v>
      </c>
      <c r="C339" s="36" t="s">
        <v>938</v>
      </c>
      <c r="D339" s="36"/>
      <c r="G339" t="s">
        <v>938</v>
      </c>
      <c r="H339" t="s">
        <v>938</v>
      </c>
    </row>
    <row r="340" spans="1:8">
      <c r="A340" s="2" t="s">
        <v>853</v>
      </c>
      <c r="B340" s="36" t="s">
        <v>939</v>
      </c>
      <c r="C340" s="36" t="s">
        <v>940</v>
      </c>
      <c r="D340" s="36"/>
      <c r="G340" t="s">
        <v>940</v>
      </c>
      <c r="H340" t="s">
        <v>940</v>
      </c>
    </row>
    <row r="341" spans="1:8">
      <c r="A341" s="2" t="s">
        <v>853</v>
      </c>
      <c r="B341" s="36" t="s">
        <v>941</v>
      </c>
      <c r="C341" s="36" t="s">
        <v>942</v>
      </c>
      <c r="D341" s="36"/>
      <c r="G341" t="s">
        <v>942</v>
      </c>
      <c r="H341" t="s">
        <v>942</v>
      </c>
    </row>
    <row r="342" spans="1:8">
      <c r="A342" s="2" t="s">
        <v>853</v>
      </c>
      <c r="B342" s="36" t="s">
        <v>943</v>
      </c>
      <c r="C342" s="36" t="s">
        <v>944</v>
      </c>
      <c r="D342" s="36"/>
      <c r="G342" t="s">
        <v>944</v>
      </c>
      <c r="H342" t="s">
        <v>944</v>
      </c>
    </row>
    <row r="343" spans="1:8">
      <c r="A343" s="2" t="s">
        <v>853</v>
      </c>
      <c r="B343" s="36" t="s">
        <v>945</v>
      </c>
      <c r="C343" s="36" t="s">
        <v>946</v>
      </c>
      <c r="D343" s="36"/>
      <c r="G343" t="s">
        <v>946</v>
      </c>
      <c r="H343" t="s">
        <v>946</v>
      </c>
    </row>
    <row r="344" spans="1:8">
      <c r="A344" s="2" t="s">
        <v>853</v>
      </c>
      <c r="B344" s="36" t="s">
        <v>947</v>
      </c>
      <c r="C344" s="36" t="s">
        <v>948</v>
      </c>
      <c r="D344" s="36"/>
      <c r="G344" t="s">
        <v>948</v>
      </c>
      <c r="H344" t="s">
        <v>948</v>
      </c>
    </row>
    <row r="345" spans="1:8">
      <c r="A345" s="2" t="s">
        <v>853</v>
      </c>
      <c r="B345" s="36" t="s">
        <v>949</v>
      </c>
      <c r="C345" s="36" t="s">
        <v>950</v>
      </c>
      <c r="D345" s="36"/>
      <c r="G345" t="s">
        <v>950</v>
      </c>
      <c r="H345" t="s">
        <v>950</v>
      </c>
    </row>
    <row r="346" spans="1:8">
      <c r="A346" s="2" t="s">
        <v>853</v>
      </c>
      <c r="B346" s="36" t="s">
        <v>951</v>
      </c>
      <c r="C346" s="36" t="s">
        <v>952</v>
      </c>
      <c r="D346" s="36"/>
      <c r="G346" t="s">
        <v>952</v>
      </c>
      <c r="H346" t="s">
        <v>952</v>
      </c>
    </row>
    <row r="347" spans="1:8">
      <c r="A347" s="2" t="s">
        <v>853</v>
      </c>
      <c r="B347" s="36" t="s">
        <v>953</v>
      </c>
      <c r="C347" s="36" t="s">
        <v>954</v>
      </c>
      <c r="D347" s="36"/>
      <c r="G347" t="s">
        <v>954</v>
      </c>
      <c r="H347" t="s">
        <v>954</v>
      </c>
    </row>
    <row r="348" spans="1:8">
      <c r="A348" s="2" t="s">
        <v>853</v>
      </c>
      <c r="B348" s="36" t="s">
        <v>955</v>
      </c>
      <c r="C348" s="36" t="s">
        <v>956</v>
      </c>
      <c r="D348" s="36"/>
      <c r="G348" t="s">
        <v>956</v>
      </c>
      <c r="H348" t="s">
        <v>956</v>
      </c>
    </row>
    <row r="349" spans="1:8">
      <c r="A349" s="2" t="s">
        <v>853</v>
      </c>
      <c r="B349" s="36" t="s">
        <v>957</v>
      </c>
      <c r="C349" s="36" t="s">
        <v>958</v>
      </c>
      <c r="D349" s="36"/>
      <c r="G349" t="s">
        <v>958</v>
      </c>
      <c r="H349" t="s">
        <v>958</v>
      </c>
    </row>
    <row r="350" spans="1:8">
      <c r="A350" s="2" t="s">
        <v>853</v>
      </c>
      <c r="B350" s="36" t="s">
        <v>959</v>
      </c>
      <c r="C350" s="36" t="s">
        <v>960</v>
      </c>
      <c r="D350" s="36"/>
      <c r="G350" t="s">
        <v>960</v>
      </c>
      <c r="H350" t="s">
        <v>960</v>
      </c>
    </row>
    <row r="351" spans="1:8">
      <c r="A351" s="2" t="s">
        <v>853</v>
      </c>
      <c r="B351" s="36" t="s">
        <v>961</v>
      </c>
      <c r="C351" s="36" t="s">
        <v>962</v>
      </c>
      <c r="D351" s="36"/>
      <c r="G351" t="s">
        <v>962</v>
      </c>
      <c r="H351" t="s">
        <v>962</v>
      </c>
    </row>
    <row r="352" spans="1:8">
      <c r="A352" s="2" t="s">
        <v>853</v>
      </c>
      <c r="B352" s="36" t="s">
        <v>963</v>
      </c>
      <c r="C352" s="36" t="s">
        <v>964</v>
      </c>
      <c r="D352" s="36"/>
      <c r="G352" t="s">
        <v>964</v>
      </c>
      <c r="H352" t="s">
        <v>964</v>
      </c>
    </row>
    <row r="353" spans="1:8">
      <c r="A353" s="2" t="s">
        <v>853</v>
      </c>
      <c r="B353" s="36" t="s">
        <v>965</v>
      </c>
      <c r="C353" s="36" t="s">
        <v>966</v>
      </c>
      <c r="D353" s="36"/>
      <c r="G353" t="s">
        <v>966</v>
      </c>
      <c r="H353" t="s">
        <v>966</v>
      </c>
    </row>
    <row r="354" spans="1:8">
      <c r="A354" s="2" t="s">
        <v>853</v>
      </c>
      <c r="B354" s="36" t="s">
        <v>967</v>
      </c>
      <c r="C354" s="36" t="s">
        <v>968</v>
      </c>
      <c r="D354" s="36"/>
      <c r="G354" t="s">
        <v>968</v>
      </c>
      <c r="H354" t="s">
        <v>968</v>
      </c>
    </row>
    <row r="355" spans="1:8">
      <c r="A355" s="2" t="s">
        <v>853</v>
      </c>
      <c r="B355" s="36" t="s">
        <v>969</v>
      </c>
      <c r="C355" s="36" t="s">
        <v>970</v>
      </c>
      <c r="D355" s="36"/>
      <c r="G355" t="s">
        <v>970</v>
      </c>
      <c r="H355" t="s">
        <v>970</v>
      </c>
    </row>
    <row r="356" spans="1:8">
      <c r="A356" s="2" t="s">
        <v>853</v>
      </c>
      <c r="B356" s="36" t="s">
        <v>971</v>
      </c>
      <c r="C356" s="36" t="s">
        <v>972</v>
      </c>
      <c r="D356" s="36"/>
      <c r="G356" t="s">
        <v>972</v>
      </c>
      <c r="H356" t="s">
        <v>972</v>
      </c>
    </row>
    <row r="357" spans="1:8">
      <c r="A357" s="2" t="s">
        <v>853</v>
      </c>
      <c r="B357" s="36" t="s">
        <v>973</v>
      </c>
      <c r="C357" s="36" t="s">
        <v>974</v>
      </c>
      <c r="D357" s="36"/>
      <c r="G357" t="s">
        <v>974</v>
      </c>
      <c r="H357" t="s">
        <v>974</v>
      </c>
    </row>
    <row r="358" spans="1:8">
      <c r="A358" s="2" t="s">
        <v>853</v>
      </c>
      <c r="B358" s="36" t="s">
        <v>975</v>
      </c>
      <c r="C358" s="36" t="s">
        <v>976</v>
      </c>
      <c r="D358" s="36"/>
      <c r="G358" t="s">
        <v>976</v>
      </c>
      <c r="H358" t="s">
        <v>976</v>
      </c>
    </row>
    <row r="359" spans="1:8">
      <c r="A359" s="2" t="s">
        <v>853</v>
      </c>
      <c r="B359" s="36" t="s">
        <v>977</v>
      </c>
      <c r="C359" s="36" t="s">
        <v>978</v>
      </c>
      <c r="D359" s="36"/>
      <c r="G359" t="s">
        <v>978</v>
      </c>
      <c r="H359" t="s">
        <v>978</v>
      </c>
    </row>
    <row r="360" spans="1:8">
      <c r="A360" s="2" t="s">
        <v>853</v>
      </c>
      <c r="B360" s="36" t="s">
        <v>979</v>
      </c>
      <c r="C360" s="36" t="s">
        <v>980</v>
      </c>
      <c r="D360" s="36"/>
      <c r="G360" t="s">
        <v>980</v>
      </c>
      <c r="H360" t="s">
        <v>980</v>
      </c>
    </row>
    <row r="361" spans="1:8">
      <c r="A361" s="2" t="s">
        <v>853</v>
      </c>
      <c r="B361" s="36" t="s">
        <v>981</v>
      </c>
      <c r="C361" s="36" t="s">
        <v>982</v>
      </c>
      <c r="D361" s="36"/>
      <c r="G361" t="s">
        <v>982</v>
      </c>
      <c r="H361" t="s">
        <v>982</v>
      </c>
    </row>
    <row r="362" spans="1:8">
      <c r="A362" s="2" t="s">
        <v>853</v>
      </c>
      <c r="B362" s="36" t="s">
        <v>983</v>
      </c>
      <c r="C362" s="36" t="s">
        <v>984</v>
      </c>
      <c r="D362" s="36"/>
      <c r="G362" t="s">
        <v>984</v>
      </c>
      <c r="H362" t="s">
        <v>984</v>
      </c>
    </row>
    <row r="363" spans="1:8">
      <c r="A363" s="2" t="s">
        <v>853</v>
      </c>
      <c r="B363" s="36" t="s">
        <v>985</v>
      </c>
      <c r="C363" s="36" t="s">
        <v>986</v>
      </c>
      <c r="D363" s="36"/>
      <c r="G363" t="s">
        <v>986</v>
      </c>
      <c r="H363" t="s">
        <v>986</v>
      </c>
    </row>
    <row r="364" spans="1:8">
      <c r="A364" s="2" t="s">
        <v>853</v>
      </c>
      <c r="B364" s="36" t="s">
        <v>987</v>
      </c>
      <c r="C364" s="36" t="s">
        <v>988</v>
      </c>
      <c r="D364" s="36"/>
      <c r="G364" t="s">
        <v>988</v>
      </c>
      <c r="H364" t="s">
        <v>988</v>
      </c>
    </row>
    <row r="365" spans="1:8">
      <c r="A365" s="2" t="s">
        <v>853</v>
      </c>
      <c r="B365" s="36" t="s">
        <v>989</v>
      </c>
      <c r="C365" s="36" t="s">
        <v>990</v>
      </c>
      <c r="D365" s="36"/>
      <c r="G365" t="s">
        <v>990</v>
      </c>
      <c r="H365" t="s">
        <v>990</v>
      </c>
    </row>
    <row r="366" spans="1:8">
      <c r="A366" s="2" t="s">
        <v>853</v>
      </c>
      <c r="B366" s="36" t="s">
        <v>991</v>
      </c>
      <c r="C366" s="36" t="s">
        <v>992</v>
      </c>
      <c r="D366" s="36"/>
      <c r="G366" t="s">
        <v>992</v>
      </c>
      <c r="H366" t="s">
        <v>992</v>
      </c>
    </row>
    <row r="367" spans="1:8">
      <c r="A367" s="2" t="s">
        <v>853</v>
      </c>
      <c r="B367" s="36" t="s">
        <v>993</v>
      </c>
      <c r="C367" s="36" t="s">
        <v>994</v>
      </c>
      <c r="D367" s="36"/>
      <c r="G367" t="s">
        <v>994</v>
      </c>
      <c r="H367" t="s">
        <v>994</v>
      </c>
    </row>
    <row r="368" spans="1:8">
      <c r="A368" s="2" t="s">
        <v>853</v>
      </c>
      <c r="B368" s="36" t="s">
        <v>995</v>
      </c>
      <c r="C368" s="36" t="s">
        <v>996</v>
      </c>
      <c r="D368" s="36"/>
      <c r="G368" t="s">
        <v>996</v>
      </c>
      <c r="H368" t="s">
        <v>996</v>
      </c>
    </row>
    <row r="369" spans="1:8">
      <c r="A369" s="2" t="s">
        <v>853</v>
      </c>
      <c r="B369" s="36" t="s">
        <v>997</v>
      </c>
      <c r="C369" s="36" t="s">
        <v>998</v>
      </c>
      <c r="D369" s="36"/>
      <c r="G369" t="s">
        <v>998</v>
      </c>
      <c r="H369" t="s">
        <v>998</v>
      </c>
    </row>
    <row r="370" spans="1:8">
      <c r="A370" s="2" t="s">
        <v>853</v>
      </c>
      <c r="B370" s="36" t="s">
        <v>999</v>
      </c>
      <c r="C370" s="36" t="s">
        <v>1000</v>
      </c>
      <c r="D370" s="36"/>
      <c r="G370" t="s">
        <v>1000</v>
      </c>
      <c r="H370" t="s">
        <v>1000</v>
      </c>
    </row>
    <row r="371" spans="1:8">
      <c r="A371" s="2" t="s">
        <v>853</v>
      </c>
      <c r="B371" s="36" t="s">
        <v>1001</v>
      </c>
      <c r="C371" s="36" t="s">
        <v>1002</v>
      </c>
      <c r="D371" s="36"/>
      <c r="G371" t="s">
        <v>1002</v>
      </c>
      <c r="H371" t="s">
        <v>1002</v>
      </c>
    </row>
    <row r="372" spans="1:8">
      <c r="A372" s="2" t="s">
        <v>853</v>
      </c>
      <c r="B372" s="36" t="s">
        <v>1003</v>
      </c>
      <c r="C372" s="36" t="s">
        <v>1004</v>
      </c>
      <c r="D372" s="36"/>
      <c r="G372" t="s">
        <v>1004</v>
      </c>
      <c r="H372" t="s">
        <v>1004</v>
      </c>
    </row>
    <row r="373" spans="1:8">
      <c r="A373" s="2" t="s">
        <v>853</v>
      </c>
      <c r="B373" s="36" t="s">
        <v>1005</v>
      </c>
      <c r="C373" s="36" t="s">
        <v>1006</v>
      </c>
      <c r="D373" s="36"/>
      <c r="G373" t="s">
        <v>1006</v>
      </c>
      <c r="H373" t="s">
        <v>1006</v>
      </c>
    </row>
    <row r="374" spans="1:8">
      <c r="A374" s="2" t="s">
        <v>853</v>
      </c>
      <c r="B374" s="36" t="s">
        <v>1007</v>
      </c>
      <c r="C374" s="36" t="s">
        <v>1008</v>
      </c>
      <c r="D374" s="36"/>
      <c r="G374" t="s">
        <v>1008</v>
      </c>
      <c r="H374" t="s">
        <v>1008</v>
      </c>
    </row>
    <row r="375" spans="1:8">
      <c r="A375" s="2" t="s">
        <v>853</v>
      </c>
      <c r="B375" s="36" t="s">
        <v>1009</v>
      </c>
      <c r="C375" s="36" t="s">
        <v>1010</v>
      </c>
      <c r="D375" s="36"/>
      <c r="G375" t="s">
        <v>1010</v>
      </c>
      <c r="H375" t="s">
        <v>1010</v>
      </c>
    </row>
    <row r="376" spans="1:8">
      <c r="A376" s="2" t="s">
        <v>853</v>
      </c>
      <c r="B376" s="36" t="s">
        <v>1011</v>
      </c>
      <c r="C376" s="36" t="s">
        <v>1012</v>
      </c>
      <c r="D376" s="36"/>
      <c r="G376" t="s">
        <v>1012</v>
      </c>
      <c r="H376" t="s">
        <v>1012</v>
      </c>
    </row>
    <row r="377" spans="1:8">
      <c r="A377" s="2" t="s">
        <v>853</v>
      </c>
      <c r="B377" s="36" t="s">
        <v>1013</v>
      </c>
      <c r="C377" s="36" t="s">
        <v>1014</v>
      </c>
      <c r="D377" s="36"/>
      <c r="G377" t="s">
        <v>1014</v>
      </c>
      <c r="H377" t="s">
        <v>1014</v>
      </c>
    </row>
    <row r="378" spans="1:8">
      <c r="A378" s="2" t="s">
        <v>853</v>
      </c>
      <c r="B378" s="36" t="s">
        <v>1015</v>
      </c>
      <c r="C378" s="36" t="s">
        <v>1016</v>
      </c>
      <c r="D378" s="36"/>
      <c r="G378" t="s">
        <v>1016</v>
      </c>
      <c r="H378" t="s">
        <v>1016</v>
      </c>
    </row>
    <row r="379" spans="1:8">
      <c r="A379" s="2" t="s">
        <v>853</v>
      </c>
      <c r="B379" s="36" t="s">
        <v>1017</v>
      </c>
      <c r="C379" s="36" t="s">
        <v>1018</v>
      </c>
      <c r="D379" s="36"/>
      <c r="G379" t="s">
        <v>1018</v>
      </c>
      <c r="H379" t="s">
        <v>1018</v>
      </c>
    </row>
    <row r="380" spans="1:8">
      <c r="A380" s="2" t="s">
        <v>853</v>
      </c>
      <c r="B380" s="36" t="s">
        <v>1019</v>
      </c>
      <c r="C380" s="36" t="s">
        <v>1020</v>
      </c>
      <c r="D380" s="36"/>
      <c r="G380" t="s">
        <v>1020</v>
      </c>
      <c r="H380" t="s">
        <v>1020</v>
      </c>
    </row>
    <row r="381" spans="1:8">
      <c r="A381" s="2" t="s">
        <v>853</v>
      </c>
      <c r="B381" s="36" t="s">
        <v>1021</v>
      </c>
      <c r="C381" s="36" t="s">
        <v>1022</v>
      </c>
      <c r="D381" s="36"/>
      <c r="G381" t="s">
        <v>1022</v>
      </c>
      <c r="H381" t="s">
        <v>1022</v>
      </c>
    </row>
    <row r="382" spans="1:8">
      <c r="A382" s="2" t="s">
        <v>853</v>
      </c>
      <c r="B382" s="36" t="s">
        <v>1023</v>
      </c>
      <c r="C382" s="36" t="s">
        <v>1024</v>
      </c>
      <c r="D382" s="36"/>
      <c r="G382" t="s">
        <v>1024</v>
      </c>
      <c r="H382" t="s">
        <v>1024</v>
      </c>
    </row>
    <row r="383" spans="1:8">
      <c r="A383" s="2" t="s">
        <v>853</v>
      </c>
      <c r="B383" s="36" t="s">
        <v>1025</v>
      </c>
      <c r="C383" s="36" t="s">
        <v>1026</v>
      </c>
      <c r="D383" s="36"/>
      <c r="G383" t="s">
        <v>1026</v>
      </c>
      <c r="H383" t="s">
        <v>1026</v>
      </c>
    </row>
    <row r="384" spans="1:8">
      <c r="A384" s="2" t="s">
        <v>853</v>
      </c>
      <c r="B384" s="36" t="s">
        <v>1027</v>
      </c>
      <c r="C384" s="36" t="s">
        <v>1028</v>
      </c>
      <c r="D384" s="36"/>
      <c r="G384" t="s">
        <v>1028</v>
      </c>
      <c r="H384" t="s">
        <v>1028</v>
      </c>
    </row>
    <row r="385" spans="1:8">
      <c r="A385" s="2" t="s">
        <v>853</v>
      </c>
      <c r="B385" s="36" t="s">
        <v>1029</v>
      </c>
      <c r="C385" s="36" t="s">
        <v>1030</v>
      </c>
      <c r="D385" s="36"/>
      <c r="G385" t="s">
        <v>1030</v>
      </c>
      <c r="H385" t="s">
        <v>1030</v>
      </c>
    </row>
    <row r="386" spans="1:8">
      <c r="A386" s="2" t="s">
        <v>853</v>
      </c>
      <c r="B386" s="36" t="s">
        <v>1031</v>
      </c>
      <c r="C386" s="36" t="s">
        <v>1032</v>
      </c>
      <c r="D386" s="36"/>
      <c r="G386" t="s">
        <v>1032</v>
      </c>
      <c r="H386" t="s">
        <v>1032</v>
      </c>
    </row>
    <row r="387" spans="1:8">
      <c r="A387" s="2" t="s">
        <v>853</v>
      </c>
      <c r="B387" s="36" t="s">
        <v>1033</v>
      </c>
      <c r="C387" s="36" t="s">
        <v>1034</v>
      </c>
      <c r="D387" s="36"/>
      <c r="G387" t="s">
        <v>1034</v>
      </c>
      <c r="H387" t="s">
        <v>1034</v>
      </c>
    </row>
    <row r="388" spans="1:8">
      <c r="A388" s="2" t="s">
        <v>853</v>
      </c>
      <c r="B388" s="36" t="s">
        <v>1035</v>
      </c>
      <c r="C388" s="36" t="s">
        <v>1036</v>
      </c>
      <c r="D388" s="36"/>
      <c r="G388" t="s">
        <v>1036</v>
      </c>
      <c r="H388" t="s">
        <v>1036</v>
      </c>
    </row>
    <row r="389" spans="1:8">
      <c r="A389" s="2" t="s">
        <v>853</v>
      </c>
      <c r="B389" s="36" t="s">
        <v>1037</v>
      </c>
      <c r="C389" s="36" t="s">
        <v>1038</v>
      </c>
      <c r="D389" s="36"/>
      <c r="G389" t="s">
        <v>1038</v>
      </c>
      <c r="H389" t="s">
        <v>1038</v>
      </c>
    </row>
    <row r="390" spans="1:8">
      <c r="A390" s="2" t="s">
        <v>853</v>
      </c>
      <c r="B390" s="36" t="s">
        <v>1039</v>
      </c>
      <c r="C390" s="36" t="s">
        <v>1040</v>
      </c>
      <c r="D390" s="36"/>
      <c r="G390" t="s">
        <v>1040</v>
      </c>
      <c r="H390" t="s">
        <v>1040</v>
      </c>
    </row>
    <row r="391" spans="1:8">
      <c r="A391" s="2" t="s">
        <v>853</v>
      </c>
      <c r="B391" s="36" t="s">
        <v>1041</v>
      </c>
      <c r="C391" s="36" t="s">
        <v>1042</v>
      </c>
      <c r="D391" s="36"/>
      <c r="G391" t="s">
        <v>1042</v>
      </c>
      <c r="H391" t="s">
        <v>1042</v>
      </c>
    </row>
    <row r="392" spans="1:8">
      <c r="A392" s="2" t="s">
        <v>853</v>
      </c>
      <c r="B392" s="36" t="s">
        <v>1043</v>
      </c>
      <c r="C392" s="36" t="s">
        <v>1044</v>
      </c>
      <c r="D392" s="36"/>
      <c r="G392" t="s">
        <v>1044</v>
      </c>
      <c r="H392" t="s">
        <v>1044</v>
      </c>
    </row>
    <row r="393" spans="1:8">
      <c r="A393" s="2" t="s">
        <v>853</v>
      </c>
      <c r="B393" s="36" t="s">
        <v>1045</v>
      </c>
      <c r="C393" s="36" t="s">
        <v>1046</v>
      </c>
      <c r="D393" s="36"/>
      <c r="G393" t="s">
        <v>1046</v>
      </c>
      <c r="H393" t="s">
        <v>1046</v>
      </c>
    </row>
    <row r="394" spans="1:8">
      <c r="A394" s="2" t="s">
        <v>853</v>
      </c>
      <c r="B394" s="36" t="s">
        <v>1047</v>
      </c>
      <c r="C394" s="36" t="s">
        <v>1048</v>
      </c>
      <c r="D394" s="36"/>
      <c r="G394" t="s">
        <v>1048</v>
      </c>
      <c r="H394" t="s">
        <v>1048</v>
      </c>
    </row>
    <row r="395" spans="1:8">
      <c r="A395" s="2" t="s">
        <v>853</v>
      </c>
      <c r="B395" s="36" t="s">
        <v>1049</v>
      </c>
      <c r="C395" s="36" t="s">
        <v>1050</v>
      </c>
      <c r="D395" s="36"/>
      <c r="G395" t="s">
        <v>1050</v>
      </c>
      <c r="H395" t="s">
        <v>1050</v>
      </c>
    </row>
    <row r="396" spans="1:8">
      <c r="A396" s="2" t="s">
        <v>853</v>
      </c>
      <c r="B396" s="36" t="s">
        <v>1051</v>
      </c>
      <c r="C396" s="36" t="s">
        <v>1052</v>
      </c>
      <c r="D396" s="36"/>
      <c r="G396" t="s">
        <v>1052</v>
      </c>
      <c r="H396" t="s">
        <v>1052</v>
      </c>
    </row>
    <row r="397" spans="1:8">
      <c r="A397" s="2" t="s">
        <v>853</v>
      </c>
      <c r="B397" s="36" t="s">
        <v>1053</v>
      </c>
      <c r="C397" s="36" t="s">
        <v>1054</v>
      </c>
      <c r="D397" s="36"/>
      <c r="G397" t="s">
        <v>1054</v>
      </c>
      <c r="H397" t="s">
        <v>1054</v>
      </c>
    </row>
    <row r="398" spans="1:8">
      <c r="A398" s="2" t="s">
        <v>853</v>
      </c>
      <c r="B398" s="36" t="s">
        <v>1055</v>
      </c>
      <c r="C398" s="36" t="s">
        <v>1056</v>
      </c>
      <c r="D398" s="36"/>
      <c r="G398" t="s">
        <v>1056</v>
      </c>
      <c r="H398" t="s">
        <v>1056</v>
      </c>
    </row>
    <row r="399" spans="1:8">
      <c r="A399" s="2" t="s">
        <v>853</v>
      </c>
      <c r="B399" s="36" t="s">
        <v>1057</v>
      </c>
      <c r="C399" s="36" t="s">
        <v>1058</v>
      </c>
      <c r="D399" s="36"/>
      <c r="G399" t="s">
        <v>1058</v>
      </c>
      <c r="H399" t="s">
        <v>1058</v>
      </c>
    </row>
    <row r="400" spans="1:8">
      <c r="A400" s="2" t="s">
        <v>853</v>
      </c>
      <c r="B400" s="36" t="s">
        <v>1059</v>
      </c>
      <c r="C400" s="36" t="s">
        <v>1060</v>
      </c>
      <c r="D400" s="36"/>
      <c r="G400" t="s">
        <v>1060</v>
      </c>
      <c r="H400" t="s">
        <v>1060</v>
      </c>
    </row>
    <row r="401" spans="1:8">
      <c r="A401" s="2" t="s">
        <v>853</v>
      </c>
      <c r="B401" s="36" t="s">
        <v>1061</v>
      </c>
      <c r="C401" s="36" t="s">
        <v>1062</v>
      </c>
      <c r="D401" s="36"/>
      <c r="G401" t="s">
        <v>1062</v>
      </c>
      <c r="H401" t="s">
        <v>1062</v>
      </c>
    </row>
    <row r="402" spans="1:8">
      <c r="A402" s="2" t="s">
        <v>853</v>
      </c>
      <c r="B402" s="36" t="s">
        <v>1063</v>
      </c>
      <c r="C402" s="36" t="s">
        <v>1064</v>
      </c>
      <c r="D402" s="36"/>
      <c r="G402" t="s">
        <v>1064</v>
      </c>
      <c r="H402" t="s">
        <v>1064</v>
      </c>
    </row>
    <row r="403" spans="1:8">
      <c r="A403" s="2" t="s">
        <v>853</v>
      </c>
      <c r="B403" s="36" t="s">
        <v>1065</v>
      </c>
      <c r="C403" s="36" t="s">
        <v>1066</v>
      </c>
      <c r="D403" s="36"/>
      <c r="G403" t="s">
        <v>1066</v>
      </c>
      <c r="H403" t="s">
        <v>1066</v>
      </c>
    </row>
    <row r="404" spans="1:8">
      <c r="A404" s="2" t="s">
        <v>853</v>
      </c>
      <c r="B404" s="36" t="s">
        <v>1067</v>
      </c>
      <c r="C404" s="36" t="s">
        <v>1068</v>
      </c>
      <c r="D404" s="36"/>
      <c r="G404" t="s">
        <v>1068</v>
      </c>
      <c r="H404" t="s">
        <v>1068</v>
      </c>
    </row>
    <row r="405" spans="1:8">
      <c r="A405" s="2" t="s">
        <v>853</v>
      </c>
      <c r="B405" s="36" t="s">
        <v>1069</v>
      </c>
      <c r="C405" s="36" t="s">
        <v>1070</v>
      </c>
      <c r="D405" s="36"/>
      <c r="G405" t="s">
        <v>1070</v>
      </c>
      <c r="H405" t="s">
        <v>1070</v>
      </c>
    </row>
    <row r="406" spans="1:8">
      <c r="A406" s="2" t="s">
        <v>853</v>
      </c>
      <c r="B406" s="36" t="s">
        <v>1071</v>
      </c>
      <c r="C406" s="36" t="s">
        <v>1072</v>
      </c>
      <c r="D406" s="36"/>
      <c r="G406" t="s">
        <v>1072</v>
      </c>
      <c r="H406" t="s">
        <v>1072</v>
      </c>
    </row>
    <row r="407" spans="1:8">
      <c r="A407" s="2" t="s">
        <v>853</v>
      </c>
      <c r="B407" s="36" t="s">
        <v>1073</v>
      </c>
      <c r="C407" s="36" t="s">
        <v>1074</v>
      </c>
      <c r="D407" s="36"/>
      <c r="G407" t="s">
        <v>1074</v>
      </c>
      <c r="H407" t="s">
        <v>1074</v>
      </c>
    </row>
    <row r="408" spans="1:8">
      <c r="A408" s="2" t="s">
        <v>853</v>
      </c>
      <c r="B408" s="36" t="s">
        <v>1075</v>
      </c>
      <c r="C408" s="36" t="s">
        <v>1076</v>
      </c>
      <c r="D408" s="36"/>
      <c r="G408" t="s">
        <v>1076</v>
      </c>
      <c r="H408" t="s">
        <v>1076</v>
      </c>
    </row>
    <row r="409" spans="1:8">
      <c r="A409" s="2" t="s">
        <v>853</v>
      </c>
      <c r="B409" s="36" t="s">
        <v>1077</v>
      </c>
      <c r="C409" s="36" t="s">
        <v>1078</v>
      </c>
      <c r="D409" s="36"/>
      <c r="G409" t="s">
        <v>1078</v>
      </c>
      <c r="H409" t="s">
        <v>1078</v>
      </c>
    </row>
    <row r="410" spans="1:8">
      <c r="A410" s="2" t="s">
        <v>853</v>
      </c>
      <c r="B410" s="36" t="s">
        <v>1079</v>
      </c>
      <c r="C410" s="36" t="s">
        <v>1080</v>
      </c>
      <c r="D410" s="36"/>
      <c r="G410" t="s">
        <v>1080</v>
      </c>
      <c r="H410" t="s">
        <v>1080</v>
      </c>
    </row>
    <row r="411" spans="1:8">
      <c r="A411" s="2" t="s">
        <v>853</v>
      </c>
      <c r="B411" s="36" t="s">
        <v>1081</v>
      </c>
      <c r="C411" s="36" t="s">
        <v>1082</v>
      </c>
      <c r="D411" s="36"/>
      <c r="G411" t="s">
        <v>1082</v>
      </c>
      <c r="H411" t="s">
        <v>1082</v>
      </c>
    </row>
    <row r="412" spans="1:8">
      <c r="A412" s="2" t="s">
        <v>853</v>
      </c>
      <c r="B412" s="36" t="s">
        <v>1083</v>
      </c>
      <c r="C412" s="36" t="s">
        <v>1084</v>
      </c>
      <c r="D412" s="36"/>
      <c r="G412" t="s">
        <v>1084</v>
      </c>
      <c r="H412" t="s">
        <v>1084</v>
      </c>
    </row>
    <row r="413" spans="1:8">
      <c r="A413" s="2" t="s">
        <v>853</v>
      </c>
      <c r="B413" s="36" t="s">
        <v>1085</v>
      </c>
      <c r="C413" s="36" t="s">
        <v>1086</v>
      </c>
      <c r="D413" s="36"/>
      <c r="G413" t="s">
        <v>1086</v>
      </c>
      <c r="H413" t="s">
        <v>1086</v>
      </c>
    </row>
    <row r="414" spans="1:8">
      <c r="A414" s="2" t="s">
        <v>853</v>
      </c>
      <c r="B414" s="36" t="s">
        <v>1087</v>
      </c>
      <c r="C414" s="36" t="s">
        <v>1088</v>
      </c>
      <c r="D414" s="36"/>
      <c r="G414" t="s">
        <v>1088</v>
      </c>
      <c r="H414" t="s">
        <v>1088</v>
      </c>
    </row>
    <row r="415" spans="1:8">
      <c r="A415" s="2" t="s">
        <v>853</v>
      </c>
      <c r="B415" s="36" t="s">
        <v>1089</v>
      </c>
      <c r="C415" s="36" t="s">
        <v>1090</v>
      </c>
      <c r="D415" s="36"/>
      <c r="G415" t="s">
        <v>1090</v>
      </c>
      <c r="H415" t="s">
        <v>1090</v>
      </c>
    </row>
    <row r="416" spans="1:8">
      <c r="A416" s="2" t="s">
        <v>853</v>
      </c>
      <c r="B416" s="36" t="s">
        <v>1091</v>
      </c>
      <c r="C416" s="36" t="s">
        <v>1092</v>
      </c>
      <c r="D416" s="36"/>
      <c r="G416" t="s">
        <v>1092</v>
      </c>
      <c r="H416" t="s">
        <v>1092</v>
      </c>
    </row>
    <row r="417" spans="1:8">
      <c r="A417" s="2" t="s">
        <v>853</v>
      </c>
      <c r="B417" s="36" t="s">
        <v>1093</v>
      </c>
      <c r="C417" s="36" t="s">
        <v>1094</v>
      </c>
      <c r="D417" s="36"/>
      <c r="G417" t="s">
        <v>1094</v>
      </c>
      <c r="H417" t="s">
        <v>1094</v>
      </c>
    </row>
    <row r="418" spans="1:8">
      <c r="A418" s="2" t="s">
        <v>853</v>
      </c>
      <c r="B418" s="36" t="s">
        <v>1095</v>
      </c>
      <c r="C418" s="36" t="s">
        <v>1096</v>
      </c>
      <c r="D418" s="36"/>
      <c r="G418" t="s">
        <v>1096</v>
      </c>
      <c r="H418" t="s">
        <v>1096</v>
      </c>
    </row>
    <row r="419" spans="1:8">
      <c r="A419" s="2" t="s">
        <v>853</v>
      </c>
      <c r="B419" s="36" t="s">
        <v>1097</v>
      </c>
      <c r="C419" s="36" t="s">
        <v>1098</v>
      </c>
      <c r="D419" s="36"/>
      <c r="G419" t="s">
        <v>1098</v>
      </c>
      <c r="H419" t="s">
        <v>1098</v>
      </c>
    </row>
    <row r="420" spans="1:8">
      <c r="A420" s="2" t="s">
        <v>853</v>
      </c>
      <c r="B420" s="36" t="s">
        <v>1099</v>
      </c>
      <c r="C420" s="36" t="s">
        <v>1100</v>
      </c>
      <c r="D420" s="36"/>
      <c r="G420" t="s">
        <v>1100</v>
      </c>
      <c r="H420" t="s">
        <v>1100</v>
      </c>
    </row>
    <row r="421" spans="1:8">
      <c r="A421" s="2" t="s">
        <v>853</v>
      </c>
      <c r="B421" s="36" t="s">
        <v>1101</v>
      </c>
      <c r="C421" s="36" t="s">
        <v>1102</v>
      </c>
      <c r="D421" s="36"/>
      <c r="G421" t="s">
        <v>1102</v>
      </c>
      <c r="H421" t="s">
        <v>1102</v>
      </c>
    </row>
    <row r="422" spans="1:8">
      <c r="A422" s="2" t="s">
        <v>853</v>
      </c>
      <c r="B422" s="36" t="s">
        <v>1103</v>
      </c>
      <c r="C422" s="36" t="s">
        <v>1104</v>
      </c>
      <c r="D422" s="36"/>
      <c r="G422" t="s">
        <v>1104</v>
      </c>
      <c r="H422" t="s">
        <v>1104</v>
      </c>
    </row>
    <row r="423" spans="1:8">
      <c r="A423" s="2" t="s">
        <v>853</v>
      </c>
      <c r="B423" s="36" t="s">
        <v>1105</v>
      </c>
      <c r="C423" s="36" t="s">
        <v>1106</v>
      </c>
      <c r="D423" s="36"/>
      <c r="G423" t="s">
        <v>1106</v>
      </c>
      <c r="H423" t="s">
        <v>1106</v>
      </c>
    </row>
    <row r="424" spans="1:8">
      <c r="A424" s="2" t="s">
        <v>853</v>
      </c>
      <c r="B424" s="36" t="s">
        <v>1107</v>
      </c>
      <c r="C424" s="36" t="s">
        <v>1108</v>
      </c>
      <c r="D424" s="36"/>
      <c r="G424" t="s">
        <v>1108</v>
      </c>
      <c r="H424" t="s">
        <v>1108</v>
      </c>
    </row>
    <row r="425" spans="1:8">
      <c r="A425" s="2" t="s">
        <v>853</v>
      </c>
      <c r="B425" s="36" t="s">
        <v>1109</v>
      </c>
      <c r="C425" s="36" t="s">
        <v>1110</v>
      </c>
      <c r="D425" s="36"/>
      <c r="G425" t="s">
        <v>1110</v>
      </c>
      <c r="H425" t="s">
        <v>1110</v>
      </c>
    </row>
    <row r="426" spans="1:8">
      <c r="A426" s="2" t="s">
        <v>853</v>
      </c>
      <c r="B426" s="36" t="s">
        <v>1111</v>
      </c>
      <c r="C426" s="36" t="s">
        <v>1112</v>
      </c>
      <c r="D426" s="36"/>
      <c r="G426" t="s">
        <v>1112</v>
      </c>
      <c r="H426" t="s">
        <v>1112</v>
      </c>
    </row>
    <row r="427" spans="1:8">
      <c r="A427" s="2" t="s">
        <v>853</v>
      </c>
      <c r="B427" s="36" t="s">
        <v>1113</v>
      </c>
      <c r="C427" s="36" t="s">
        <v>1114</v>
      </c>
      <c r="D427" s="36"/>
      <c r="G427" t="s">
        <v>1114</v>
      </c>
      <c r="H427" t="s">
        <v>1114</v>
      </c>
    </row>
    <row r="428" spans="1:8">
      <c r="A428" s="2" t="s">
        <v>853</v>
      </c>
      <c r="B428" s="36" t="s">
        <v>1115</v>
      </c>
      <c r="C428" s="36" t="s">
        <v>1116</v>
      </c>
      <c r="D428" s="36"/>
      <c r="G428" t="s">
        <v>1116</v>
      </c>
      <c r="H428" t="s">
        <v>1116</v>
      </c>
    </row>
    <row r="429" spans="1:8">
      <c r="A429" s="2" t="s">
        <v>853</v>
      </c>
      <c r="B429" s="36" t="s">
        <v>1117</v>
      </c>
      <c r="C429" s="36" t="s">
        <v>1118</v>
      </c>
      <c r="D429" s="36"/>
      <c r="G429" t="s">
        <v>1118</v>
      </c>
      <c r="H429" t="s">
        <v>1118</v>
      </c>
    </row>
    <row r="430" spans="1:8">
      <c r="A430" s="2" t="s">
        <v>853</v>
      </c>
      <c r="B430" s="36" t="s">
        <v>1119</v>
      </c>
      <c r="C430" s="36" t="s">
        <v>1120</v>
      </c>
      <c r="D430" s="36"/>
      <c r="G430" t="s">
        <v>1120</v>
      </c>
      <c r="H430" t="s">
        <v>1120</v>
      </c>
    </row>
    <row r="431" spans="1:8">
      <c r="A431" s="2" t="s">
        <v>853</v>
      </c>
      <c r="B431" s="36" t="s">
        <v>1121</v>
      </c>
      <c r="C431" s="36" t="s">
        <v>1122</v>
      </c>
      <c r="D431" s="36"/>
      <c r="G431" t="s">
        <v>1122</v>
      </c>
      <c r="H431" t="s">
        <v>1122</v>
      </c>
    </row>
    <row r="432" spans="1:8">
      <c r="A432" s="2" t="s">
        <v>853</v>
      </c>
      <c r="B432" s="36" t="s">
        <v>1123</v>
      </c>
      <c r="C432" s="36" t="s">
        <v>1124</v>
      </c>
      <c r="D432" s="36"/>
      <c r="G432" t="s">
        <v>1124</v>
      </c>
      <c r="H432" t="s">
        <v>1124</v>
      </c>
    </row>
    <row r="433" spans="1:8">
      <c r="A433" s="2" t="s">
        <v>853</v>
      </c>
      <c r="B433" s="36" t="s">
        <v>1125</v>
      </c>
      <c r="C433" s="36" t="s">
        <v>1126</v>
      </c>
      <c r="D433" s="36"/>
      <c r="G433" t="s">
        <v>1126</v>
      </c>
      <c r="H433" t="s">
        <v>1126</v>
      </c>
    </row>
    <row r="434" spans="1:8">
      <c r="A434" s="2" t="s">
        <v>853</v>
      </c>
      <c r="B434" s="36" t="s">
        <v>1127</v>
      </c>
      <c r="C434" s="36" t="s">
        <v>1128</v>
      </c>
      <c r="D434" s="36"/>
      <c r="G434" t="s">
        <v>1128</v>
      </c>
      <c r="H434" t="s">
        <v>1128</v>
      </c>
    </row>
    <row r="435" spans="1:8">
      <c r="A435" s="2" t="s">
        <v>853</v>
      </c>
      <c r="B435" s="36" t="s">
        <v>1129</v>
      </c>
      <c r="C435" s="36" t="s">
        <v>1130</v>
      </c>
      <c r="D435" s="36"/>
      <c r="G435" t="s">
        <v>1130</v>
      </c>
      <c r="H435" t="s">
        <v>1130</v>
      </c>
    </row>
    <row r="436" spans="1:8">
      <c r="A436" s="2" t="s">
        <v>853</v>
      </c>
      <c r="B436" s="36" t="s">
        <v>1131</v>
      </c>
      <c r="C436" s="36" t="s">
        <v>1132</v>
      </c>
      <c r="D436" s="36"/>
      <c r="G436" t="s">
        <v>1132</v>
      </c>
      <c r="H436" t="s">
        <v>1132</v>
      </c>
    </row>
    <row r="437" spans="1:8">
      <c r="A437" s="2" t="s">
        <v>853</v>
      </c>
      <c r="B437" s="36" t="s">
        <v>1133</v>
      </c>
      <c r="C437" s="36" t="s">
        <v>1134</v>
      </c>
      <c r="D437" s="36"/>
      <c r="G437" t="s">
        <v>1134</v>
      </c>
      <c r="H437" t="s">
        <v>1134</v>
      </c>
    </row>
    <row r="438" spans="1:8">
      <c r="A438" s="2" t="s">
        <v>853</v>
      </c>
      <c r="B438" s="36" t="s">
        <v>1135</v>
      </c>
      <c r="C438" s="36" t="s">
        <v>1136</v>
      </c>
      <c r="D438" s="36"/>
      <c r="G438" t="s">
        <v>1136</v>
      </c>
      <c r="H438" t="s">
        <v>1136</v>
      </c>
    </row>
    <row r="439" spans="1:8">
      <c r="A439" s="2" t="s">
        <v>853</v>
      </c>
      <c r="B439" s="36" t="s">
        <v>1137</v>
      </c>
      <c r="C439" s="36" t="s">
        <v>1138</v>
      </c>
      <c r="D439" s="36"/>
      <c r="G439" t="s">
        <v>1138</v>
      </c>
      <c r="H439" t="s">
        <v>1138</v>
      </c>
    </row>
    <row r="440" spans="1:8">
      <c r="A440" s="2" t="s">
        <v>853</v>
      </c>
      <c r="B440" s="36" t="s">
        <v>1139</v>
      </c>
      <c r="C440" s="36" t="s">
        <v>1140</v>
      </c>
      <c r="D440" s="36"/>
      <c r="G440" t="s">
        <v>1140</v>
      </c>
      <c r="H440" t="s">
        <v>1140</v>
      </c>
    </row>
    <row r="441" spans="1:8">
      <c r="A441" s="2" t="s">
        <v>853</v>
      </c>
      <c r="B441" s="36" t="s">
        <v>1141</v>
      </c>
      <c r="C441" s="36" t="s">
        <v>1142</v>
      </c>
      <c r="D441" s="36"/>
      <c r="G441" t="s">
        <v>1142</v>
      </c>
      <c r="H441" t="s">
        <v>1142</v>
      </c>
    </row>
    <row r="442" spans="1:8">
      <c r="A442" s="2" t="s">
        <v>853</v>
      </c>
      <c r="B442" s="36" t="s">
        <v>1143</v>
      </c>
      <c r="C442" s="36" t="s">
        <v>1144</v>
      </c>
      <c r="D442" s="36"/>
      <c r="G442" t="s">
        <v>1144</v>
      </c>
      <c r="H442" t="s">
        <v>1144</v>
      </c>
    </row>
    <row r="443" spans="1:8">
      <c r="A443" s="2" t="s">
        <v>853</v>
      </c>
      <c r="B443" s="36" t="s">
        <v>1145</v>
      </c>
      <c r="C443" s="36" t="s">
        <v>1146</v>
      </c>
      <c r="D443" s="36"/>
      <c r="G443" t="s">
        <v>1146</v>
      </c>
      <c r="H443" t="s">
        <v>1146</v>
      </c>
    </row>
    <row r="444" spans="1:8">
      <c r="A444" s="2" t="s">
        <v>853</v>
      </c>
      <c r="B444" s="36" t="s">
        <v>1147</v>
      </c>
      <c r="C444" s="36" t="s">
        <v>1148</v>
      </c>
      <c r="D444" s="36"/>
      <c r="G444" t="s">
        <v>1148</v>
      </c>
      <c r="H444" t="s">
        <v>1148</v>
      </c>
    </row>
    <row r="445" spans="1:8">
      <c r="A445" s="2" t="s">
        <v>853</v>
      </c>
      <c r="B445" s="36" t="s">
        <v>1149</v>
      </c>
      <c r="C445" s="36" t="s">
        <v>1150</v>
      </c>
      <c r="D445" s="36"/>
      <c r="G445" t="s">
        <v>1150</v>
      </c>
      <c r="H445" t="s">
        <v>1150</v>
      </c>
    </row>
    <row r="446" spans="1:8">
      <c r="A446" s="2" t="s">
        <v>853</v>
      </c>
      <c r="B446" s="36" t="s">
        <v>1151</v>
      </c>
      <c r="C446" s="36" t="s">
        <v>1152</v>
      </c>
      <c r="D446" s="36"/>
      <c r="G446" t="s">
        <v>1152</v>
      </c>
      <c r="H446" t="s">
        <v>1152</v>
      </c>
    </row>
    <row r="447" spans="1:8">
      <c r="A447" s="2" t="s">
        <v>853</v>
      </c>
      <c r="B447" s="36" t="s">
        <v>1153</v>
      </c>
      <c r="C447" s="36" t="s">
        <v>1154</v>
      </c>
      <c r="D447" s="36"/>
      <c r="G447" t="s">
        <v>1154</v>
      </c>
      <c r="H447" t="s">
        <v>1154</v>
      </c>
    </row>
    <row r="448" spans="1:8">
      <c r="A448" s="2" t="s">
        <v>853</v>
      </c>
      <c r="B448" s="36" t="s">
        <v>1155</v>
      </c>
      <c r="C448" s="36" t="s">
        <v>1156</v>
      </c>
      <c r="D448" s="36"/>
      <c r="G448" t="s">
        <v>1156</v>
      </c>
      <c r="H448" t="s">
        <v>1156</v>
      </c>
    </row>
    <row r="449" spans="1:8">
      <c r="A449" s="2" t="s">
        <v>853</v>
      </c>
      <c r="B449" s="36" t="s">
        <v>1157</v>
      </c>
      <c r="C449" s="36" t="s">
        <v>1158</v>
      </c>
      <c r="D449" s="36"/>
      <c r="G449" t="s">
        <v>1158</v>
      </c>
      <c r="H449" t="s">
        <v>1158</v>
      </c>
    </row>
    <row r="450" spans="1:8">
      <c r="A450" s="2" t="s">
        <v>853</v>
      </c>
      <c r="B450" s="36" t="s">
        <v>1159</v>
      </c>
      <c r="C450" s="36" t="s">
        <v>1160</v>
      </c>
      <c r="D450" s="36"/>
      <c r="G450" t="s">
        <v>1160</v>
      </c>
      <c r="H450" t="s">
        <v>1160</v>
      </c>
    </row>
    <row r="451" spans="1:8">
      <c r="A451" s="2" t="s">
        <v>853</v>
      </c>
      <c r="B451" s="36" t="s">
        <v>1161</v>
      </c>
      <c r="C451" s="36" t="s">
        <v>1162</v>
      </c>
      <c r="D451" s="36"/>
      <c r="G451" t="s">
        <v>1162</v>
      </c>
      <c r="H451" t="s">
        <v>1162</v>
      </c>
    </row>
    <row r="452" spans="1:8">
      <c r="A452" s="2" t="s">
        <v>853</v>
      </c>
      <c r="B452" s="36" t="s">
        <v>1163</v>
      </c>
      <c r="C452" s="36" t="s">
        <v>1164</v>
      </c>
      <c r="D452" s="36"/>
      <c r="G452" t="s">
        <v>1164</v>
      </c>
      <c r="H452" t="s">
        <v>1164</v>
      </c>
    </row>
    <row r="453" spans="1:8">
      <c r="A453" s="2" t="s">
        <v>853</v>
      </c>
      <c r="B453" s="36" t="s">
        <v>1165</v>
      </c>
      <c r="C453" s="36" t="s">
        <v>1166</v>
      </c>
      <c r="D453" s="36"/>
      <c r="G453" t="s">
        <v>1166</v>
      </c>
      <c r="H453" t="s">
        <v>1166</v>
      </c>
    </row>
    <row r="454" spans="1:8">
      <c r="A454" s="2" t="s">
        <v>853</v>
      </c>
      <c r="B454" s="36" t="s">
        <v>1167</v>
      </c>
      <c r="C454" s="36" t="s">
        <v>1168</v>
      </c>
      <c r="D454" s="36"/>
      <c r="G454" t="s">
        <v>1168</v>
      </c>
      <c r="H454" t="s">
        <v>1168</v>
      </c>
    </row>
    <row r="455" spans="1:8">
      <c r="A455" s="2" t="s">
        <v>853</v>
      </c>
      <c r="B455" s="36" t="s">
        <v>1169</v>
      </c>
      <c r="C455" s="36" t="s">
        <v>1170</v>
      </c>
      <c r="D455" s="36"/>
      <c r="G455" t="s">
        <v>1170</v>
      </c>
      <c r="H455" t="s">
        <v>1170</v>
      </c>
    </row>
    <row r="456" spans="1:8">
      <c r="A456" s="2" t="s">
        <v>853</v>
      </c>
      <c r="B456" s="36" t="s">
        <v>1171</v>
      </c>
      <c r="C456" s="36" t="s">
        <v>1172</v>
      </c>
      <c r="D456" s="36"/>
      <c r="G456" t="s">
        <v>1172</v>
      </c>
      <c r="H456" t="s">
        <v>1172</v>
      </c>
    </row>
    <row r="457" spans="1:8">
      <c r="A457" s="2" t="s">
        <v>853</v>
      </c>
      <c r="B457" s="36" t="s">
        <v>1173</v>
      </c>
      <c r="C457" s="36" t="s">
        <v>1174</v>
      </c>
      <c r="D457" s="36"/>
      <c r="G457" t="s">
        <v>1174</v>
      </c>
      <c r="H457" t="s">
        <v>1174</v>
      </c>
    </row>
    <row r="458" spans="1:8">
      <c r="A458" s="2" t="s">
        <v>853</v>
      </c>
      <c r="B458" s="36" t="s">
        <v>1175</v>
      </c>
      <c r="C458" s="36" t="s">
        <v>1176</v>
      </c>
      <c r="D458" s="36"/>
      <c r="G458" t="s">
        <v>1176</v>
      </c>
      <c r="H458" t="s">
        <v>1176</v>
      </c>
    </row>
    <row r="459" spans="1:8">
      <c r="A459" s="2" t="s">
        <v>853</v>
      </c>
      <c r="B459" s="36" t="s">
        <v>1177</v>
      </c>
      <c r="C459" s="36" t="s">
        <v>1178</v>
      </c>
      <c r="D459" s="36"/>
      <c r="G459" t="s">
        <v>1178</v>
      </c>
      <c r="H459" t="s">
        <v>1178</v>
      </c>
    </row>
    <row r="460" spans="1:8">
      <c r="A460" s="2" t="s">
        <v>853</v>
      </c>
      <c r="B460" s="36" t="s">
        <v>1179</v>
      </c>
      <c r="C460" s="36" t="s">
        <v>1180</v>
      </c>
      <c r="D460" s="36"/>
      <c r="G460" t="s">
        <v>1180</v>
      </c>
      <c r="H460" t="s">
        <v>1180</v>
      </c>
    </row>
    <row r="461" spans="1:8">
      <c r="A461" s="2" t="s">
        <v>853</v>
      </c>
      <c r="B461" s="36" t="s">
        <v>1181</v>
      </c>
      <c r="C461" s="36" t="s">
        <v>1182</v>
      </c>
      <c r="D461" s="36"/>
      <c r="G461" t="s">
        <v>1182</v>
      </c>
      <c r="H461" t="s">
        <v>1182</v>
      </c>
    </row>
    <row r="462" spans="1:8">
      <c r="A462" s="2" t="s">
        <v>853</v>
      </c>
      <c r="B462" s="36" t="s">
        <v>1183</v>
      </c>
      <c r="C462" s="36" t="s">
        <v>1184</v>
      </c>
      <c r="D462" s="36"/>
      <c r="G462" t="s">
        <v>1184</v>
      </c>
      <c r="H462" t="s">
        <v>1184</v>
      </c>
    </row>
    <row r="463" spans="1:8">
      <c r="A463" s="2" t="s">
        <v>853</v>
      </c>
      <c r="B463" s="36" t="s">
        <v>1185</v>
      </c>
      <c r="C463" s="36" t="s">
        <v>1186</v>
      </c>
      <c r="D463" s="36"/>
      <c r="G463" t="s">
        <v>1186</v>
      </c>
      <c r="H463" t="s">
        <v>1186</v>
      </c>
    </row>
    <row r="464" spans="1:8">
      <c r="A464" s="2" t="s">
        <v>853</v>
      </c>
      <c r="B464" s="36" t="s">
        <v>1187</v>
      </c>
      <c r="C464" s="36" t="s">
        <v>1188</v>
      </c>
      <c r="D464" s="36"/>
      <c r="G464" t="s">
        <v>1188</v>
      </c>
      <c r="H464" t="s">
        <v>1188</v>
      </c>
    </row>
    <row r="465" spans="1:8">
      <c r="A465" s="2" t="s">
        <v>853</v>
      </c>
      <c r="B465" s="36" t="s">
        <v>1189</v>
      </c>
      <c r="C465" s="36" t="s">
        <v>1190</v>
      </c>
      <c r="D465" s="36"/>
      <c r="G465" t="s">
        <v>1190</v>
      </c>
      <c r="H465" t="s">
        <v>1190</v>
      </c>
    </row>
    <row r="466" spans="1:8">
      <c r="A466" s="2" t="s">
        <v>853</v>
      </c>
      <c r="B466" s="36" t="s">
        <v>1191</v>
      </c>
      <c r="C466" s="36" t="s">
        <v>1192</v>
      </c>
      <c r="D466" s="36"/>
      <c r="G466" t="s">
        <v>1192</v>
      </c>
      <c r="H466" t="s">
        <v>1192</v>
      </c>
    </row>
    <row r="467" spans="1:8">
      <c r="A467" s="2" t="s">
        <v>853</v>
      </c>
      <c r="B467" s="36" t="s">
        <v>1193</v>
      </c>
      <c r="C467" s="36" t="s">
        <v>1194</v>
      </c>
      <c r="D467" s="36"/>
      <c r="G467" t="s">
        <v>1194</v>
      </c>
      <c r="H467" t="s">
        <v>1194</v>
      </c>
    </row>
    <row r="468" spans="1:8">
      <c r="A468" s="2" t="s">
        <v>853</v>
      </c>
      <c r="B468" s="36" t="s">
        <v>1195</v>
      </c>
      <c r="C468" s="36" t="s">
        <v>1196</v>
      </c>
      <c r="D468" s="36"/>
      <c r="G468" t="s">
        <v>1196</v>
      </c>
      <c r="H468" t="s">
        <v>1196</v>
      </c>
    </row>
    <row r="469" spans="1:8">
      <c r="A469" s="2" t="s">
        <v>853</v>
      </c>
      <c r="B469" s="36" t="s">
        <v>1197</v>
      </c>
      <c r="C469" s="36" t="s">
        <v>1198</v>
      </c>
      <c r="D469" s="36"/>
      <c r="G469" t="s">
        <v>1198</v>
      </c>
      <c r="H469" t="s">
        <v>1198</v>
      </c>
    </row>
    <row r="470" spans="1:8">
      <c r="A470" s="2" t="s">
        <v>853</v>
      </c>
      <c r="B470" s="36" t="s">
        <v>1199</v>
      </c>
      <c r="C470" s="36" t="s">
        <v>1200</v>
      </c>
      <c r="D470" s="36"/>
      <c r="G470" t="s">
        <v>1200</v>
      </c>
      <c r="H470" t="s">
        <v>1200</v>
      </c>
    </row>
    <row r="471" spans="1:8">
      <c r="A471" s="2" t="s">
        <v>853</v>
      </c>
      <c r="B471" s="36" t="s">
        <v>1201</v>
      </c>
      <c r="C471" s="36" t="s">
        <v>1202</v>
      </c>
      <c r="D471" s="36"/>
      <c r="G471" t="s">
        <v>1202</v>
      </c>
      <c r="H471" t="s">
        <v>1202</v>
      </c>
    </row>
    <row r="472" spans="1:8">
      <c r="A472" s="2" t="s">
        <v>853</v>
      </c>
      <c r="B472" s="36" t="s">
        <v>1203</v>
      </c>
      <c r="C472" s="36" t="s">
        <v>1204</v>
      </c>
      <c r="D472" s="36"/>
      <c r="G472" t="s">
        <v>1204</v>
      </c>
      <c r="H472" t="s">
        <v>1204</v>
      </c>
    </row>
    <row r="473" spans="1:8">
      <c r="A473" s="2" t="s">
        <v>853</v>
      </c>
      <c r="B473" s="36" t="s">
        <v>1205</v>
      </c>
      <c r="C473" s="36" t="s">
        <v>1206</v>
      </c>
      <c r="D473" s="36"/>
      <c r="G473" t="s">
        <v>1206</v>
      </c>
      <c r="H473" t="s">
        <v>1206</v>
      </c>
    </row>
    <row r="474" spans="1:8">
      <c r="A474" s="2" t="s">
        <v>853</v>
      </c>
      <c r="B474" s="36" t="s">
        <v>1207</v>
      </c>
      <c r="C474" s="36" t="s">
        <v>1208</v>
      </c>
      <c r="D474" s="36"/>
      <c r="G474" t="s">
        <v>1208</v>
      </c>
      <c r="H474" t="s">
        <v>1208</v>
      </c>
    </row>
    <row r="475" spans="1:8">
      <c r="A475" s="2" t="s">
        <v>853</v>
      </c>
      <c r="B475" s="36" t="s">
        <v>1209</v>
      </c>
      <c r="C475" s="36" t="s">
        <v>1210</v>
      </c>
      <c r="D475" s="36"/>
      <c r="G475" t="s">
        <v>1210</v>
      </c>
      <c r="H475" t="s">
        <v>1210</v>
      </c>
    </row>
    <row r="476" spans="1:8">
      <c r="A476" s="2" t="s">
        <v>853</v>
      </c>
      <c r="B476" s="36" t="s">
        <v>1211</v>
      </c>
      <c r="C476" s="36" t="s">
        <v>1212</v>
      </c>
      <c r="D476" s="36"/>
      <c r="G476" t="s">
        <v>1212</v>
      </c>
      <c r="H476" t="s">
        <v>1212</v>
      </c>
    </row>
    <row r="477" spans="1:8">
      <c r="A477" s="2" t="s">
        <v>853</v>
      </c>
      <c r="B477" s="36" t="s">
        <v>1213</v>
      </c>
      <c r="C477" s="36" t="s">
        <v>1214</v>
      </c>
      <c r="D477" s="36"/>
      <c r="G477" t="s">
        <v>1214</v>
      </c>
      <c r="H477" t="s">
        <v>1214</v>
      </c>
    </row>
    <row r="478" spans="1:8">
      <c r="A478" s="2" t="s">
        <v>853</v>
      </c>
      <c r="B478" s="36" t="s">
        <v>1215</v>
      </c>
      <c r="C478" s="36" t="s">
        <v>1216</v>
      </c>
      <c r="D478" s="36"/>
      <c r="G478" t="s">
        <v>1216</v>
      </c>
      <c r="H478" t="s">
        <v>1216</v>
      </c>
    </row>
    <row r="479" spans="1:8">
      <c r="A479" s="2" t="s">
        <v>853</v>
      </c>
      <c r="B479" s="36" t="s">
        <v>1217</v>
      </c>
      <c r="C479" s="36" t="s">
        <v>1218</v>
      </c>
      <c r="D479" s="36"/>
      <c r="G479" t="s">
        <v>1218</v>
      </c>
      <c r="H479" t="s">
        <v>1218</v>
      </c>
    </row>
    <row r="480" spans="1:8">
      <c r="A480" s="2" t="s">
        <v>853</v>
      </c>
      <c r="B480" s="36" t="s">
        <v>1219</v>
      </c>
      <c r="C480" s="36" t="s">
        <v>1220</v>
      </c>
      <c r="D480" s="36"/>
      <c r="G480" t="s">
        <v>1220</v>
      </c>
      <c r="H480" t="s">
        <v>1220</v>
      </c>
    </row>
    <row r="481" spans="1:8">
      <c r="A481" s="2" t="s">
        <v>853</v>
      </c>
      <c r="B481" s="36" t="s">
        <v>1221</v>
      </c>
      <c r="C481" s="36" t="s">
        <v>1222</v>
      </c>
      <c r="D481" s="36"/>
      <c r="G481" t="s">
        <v>1222</v>
      </c>
      <c r="H481" t="s">
        <v>1222</v>
      </c>
    </row>
    <row r="482" spans="1:8">
      <c r="A482" s="2" t="s">
        <v>853</v>
      </c>
      <c r="B482" s="36" t="s">
        <v>1223</v>
      </c>
      <c r="C482" s="36" t="s">
        <v>1224</v>
      </c>
      <c r="D482" s="36"/>
      <c r="G482" t="s">
        <v>1224</v>
      </c>
      <c r="H482" t="s">
        <v>1224</v>
      </c>
    </row>
    <row r="483" spans="1:8">
      <c r="A483" s="2" t="s">
        <v>853</v>
      </c>
      <c r="B483" s="36" t="s">
        <v>1225</v>
      </c>
      <c r="C483" s="36" t="s">
        <v>1226</v>
      </c>
      <c r="D483" s="36"/>
      <c r="G483" t="s">
        <v>1226</v>
      </c>
      <c r="H483" t="s">
        <v>1226</v>
      </c>
    </row>
    <row r="484" spans="1:8">
      <c r="A484" s="2" t="s">
        <v>853</v>
      </c>
      <c r="B484" s="36" t="s">
        <v>1227</v>
      </c>
      <c r="C484" s="36" t="s">
        <v>1228</v>
      </c>
      <c r="D484" s="36"/>
      <c r="G484" t="s">
        <v>1228</v>
      </c>
      <c r="H484" t="s">
        <v>1228</v>
      </c>
    </row>
    <row r="485" spans="1:8">
      <c r="A485" s="2" t="s">
        <v>853</v>
      </c>
      <c r="B485" s="36" t="s">
        <v>1229</v>
      </c>
      <c r="C485" s="36" t="s">
        <v>1230</v>
      </c>
      <c r="D485" s="36"/>
      <c r="G485" t="s">
        <v>1230</v>
      </c>
      <c r="H485" t="s">
        <v>1230</v>
      </c>
    </row>
    <row r="486" spans="1:8">
      <c r="A486" s="2" t="s">
        <v>853</v>
      </c>
      <c r="B486" s="36" t="s">
        <v>1231</v>
      </c>
      <c r="C486" s="36" t="s">
        <v>1232</v>
      </c>
      <c r="D486" s="36"/>
      <c r="G486" t="s">
        <v>1232</v>
      </c>
      <c r="H486" t="s">
        <v>1232</v>
      </c>
    </row>
    <row r="487" spans="1:8">
      <c r="A487" s="2" t="s">
        <v>853</v>
      </c>
      <c r="B487" s="36" t="s">
        <v>1233</v>
      </c>
      <c r="C487" s="36" t="s">
        <v>1234</v>
      </c>
      <c r="D487" s="36"/>
      <c r="G487" t="s">
        <v>1234</v>
      </c>
      <c r="H487" t="s">
        <v>1234</v>
      </c>
    </row>
    <row r="488" spans="1:8">
      <c r="A488" s="2" t="s">
        <v>853</v>
      </c>
      <c r="B488" s="36" t="s">
        <v>1235</v>
      </c>
      <c r="C488" s="36" t="s">
        <v>1236</v>
      </c>
      <c r="D488" s="36"/>
      <c r="G488" t="s">
        <v>1236</v>
      </c>
      <c r="H488" t="s">
        <v>1236</v>
      </c>
    </row>
    <row r="489" spans="1:8">
      <c r="A489" s="2" t="s">
        <v>853</v>
      </c>
      <c r="B489" s="36" t="s">
        <v>1237</v>
      </c>
      <c r="C489" s="36" t="s">
        <v>1238</v>
      </c>
      <c r="D489" s="36"/>
      <c r="G489" t="s">
        <v>1238</v>
      </c>
      <c r="H489" t="s">
        <v>1238</v>
      </c>
    </row>
    <row r="490" spans="1:8">
      <c r="A490" s="2" t="s">
        <v>853</v>
      </c>
      <c r="B490" s="36" t="s">
        <v>1239</v>
      </c>
      <c r="C490" s="36" t="s">
        <v>1240</v>
      </c>
      <c r="D490" s="36"/>
      <c r="G490" t="s">
        <v>1240</v>
      </c>
      <c r="H490" t="s">
        <v>1240</v>
      </c>
    </row>
    <row r="491" spans="1:8">
      <c r="A491" s="2" t="s">
        <v>853</v>
      </c>
      <c r="B491" s="36" t="s">
        <v>1241</v>
      </c>
      <c r="C491" s="36" t="s">
        <v>1242</v>
      </c>
      <c r="D491" s="36"/>
      <c r="G491" t="s">
        <v>1242</v>
      </c>
      <c r="H491" t="s">
        <v>1242</v>
      </c>
    </row>
    <row r="492" spans="1:8">
      <c r="A492" s="2" t="s">
        <v>853</v>
      </c>
      <c r="B492" s="36" t="s">
        <v>1243</v>
      </c>
      <c r="C492" s="36" t="s">
        <v>1244</v>
      </c>
      <c r="D492" s="36"/>
      <c r="G492" t="s">
        <v>1244</v>
      </c>
      <c r="H492" t="s">
        <v>1244</v>
      </c>
    </row>
    <row r="493" spans="1:8">
      <c r="A493" s="2" t="s">
        <v>853</v>
      </c>
      <c r="B493" s="36" t="s">
        <v>1245</v>
      </c>
      <c r="C493" s="36" t="s">
        <v>1246</v>
      </c>
      <c r="D493" s="36"/>
      <c r="G493" t="s">
        <v>1246</v>
      </c>
      <c r="H493" t="s">
        <v>1246</v>
      </c>
    </row>
    <row r="494" spans="1:8">
      <c r="A494" s="2" t="s">
        <v>853</v>
      </c>
      <c r="B494" s="36" t="s">
        <v>1247</v>
      </c>
      <c r="C494" s="36" t="s">
        <v>1248</v>
      </c>
      <c r="D494" s="36"/>
      <c r="G494" t="s">
        <v>1248</v>
      </c>
      <c r="H494" t="s">
        <v>1248</v>
      </c>
    </row>
    <row r="495" spans="1:8">
      <c r="A495" s="2" t="s">
        <v>853</v>
      </c>
      <c r="B495" s="36" t="s">
        <v>1249</v>
      </c>
      <c r="C495" s="36" t="s">
        <v>1250</v>
      </c>
      <c r="D495" s="36"/>
      <c r="G495" t="s">
        <v>1250</v>
      </c>
      <c r="H495" t="s">
        <v>1250</v>
      </c>
    </row>
    <row r="496" spans="1:8">
      <c r="A496" s="2" t="s">
        <v>853</v>
      </c>
      <c r="B496" s="36" t="s">
        <v>1251</v>
      </c>
      <c r="C496" s="36" t="s">
        <v>1252</v>
      </c>
      <c r="D496" s="36"/>
      <c r="G496" t="s">
        <v>1252</v>
      </c>
      <c r="H496" t="s">
        <v>1252</v>
      </c>
    </row>
    <row r="497" spans="1:8">
      <c r="A497" s="2" t="s">
        <v>853</v>
      </c>
      <c r="B497" s="36" t="s">
        <v>1253</v>
      </c>
      <c r="C497" s="36" t="s">
        <v>1254</v>
      </c>
      <c r="D497" s="36"/>
      <c r="G497" t="s">
        <v>1254</v>
      </c>
      <c r="H497" t="s">
        <v>1254</v>
      </c>
    </row>
    <row r="498" spans="1:8">
      <c r="A498" s="2" t="s">
        <v>853</v>
      </c>
      <c r="B498" s="36" t="s">
        <v>1255</v>
      </c>
      <c r="C498" s="36" t="s">
        <v>1256</v>
      </c>
      <c r="D498" s="36"/>
      <c r="G498" t="s">
        <v>1256</v>
      </c>
      <c r="H498" t="s">
        <v>1256</v>
      </c>
    </row>
    <row r="499" spans="1:8">
      <c r="A499" s="2" t="s">
        <v>853</v>
      </c>
      <c r="B499" s="36" t="s">
        <v>1257</v>
      </c>
      <c r="C499" s="36" t="s">
        <v>1258</v>
      </c>
      <c r="D499" s="36"/>
      <c r="G499" t="s">
        <v>1258</v>
      </c>
      <c r="H499" t="s">
        <v>1258</v>
      </c>
    </row>
    <row r="500" spans="1:8">
      <c r="A500" s="2" t="s">
        <v>853</v>
      </c>
      <c r="B500" s="36" t="s">
        <v>1259</v>
      </c>
      <c r="C500" s="36" t="s">
        <v>1260</v>
      </c>
      <c r="D500" s="36"/>
      <c r="G500" t="s">
        <v>1260</v>
      </c>
      <c r="H500" t="s">
        <v>1260</v>
      </c>
    </row>
    <row r="501" spans="1:8">
      <c r="A501" s="2" t="s">
        <v>853</v>
      </c>
      <c r="B501" s="36" t="s">
        <v>1261</v>
      </c>
      <c r="C501" s="36" t="s">
        <v>1262</v>
      </c>
      <c r="D501" s="36"/>
      <c r="G501" t="s">
        <v>1262</v>
      </c>
      <c r="H501" t="s">
        <v>1262</v>
      </c>
    </row>
    <row r="502" spans="1:8">
      <c r="A502" s="2" t="s">
        <v>853</v>
      </c>
      <c r="B502" s="36" t="s">
        <v>1263</v>
      </c>
      <c r="C502" s="36" t="s">
        <v>1264</v>
      </c>
      <c r="D502" s="36"/>
      <c r="G502" t="s">
        <v>1264</v>
      </c>
      <c r="H502" t="s">
        <v>1264</v>
      </c>
    </row>
    <row r="503" spans="1:8">
      <c r="A503" s="2" t="s">
        <v>853</v>
      </c>
      <c r="B503" s="36" t="s">
        <v>1265</v>
      </c>
      <c r="C503" s="36" t="s">
        <v>1266</v>
      </c>
      <c r="D503" s="36"/>
      <c r="G503" t="s">
        <v>1266</v>
      </c>
      <c r="H503" t="s">
        <v>1266</v>
      </c>
    </row>
    <row r="504" spans="1:8">
      <c r="A504" s="2" t="s">
        <v>853</v>
      </c>
      <c r="B504" s="36" t="s">
        <v>1267</v>
      </c>
      <c r="C504" s="36" t="s">
        <v>1268</v>
      </c>
      <c r="D504" s="36"/>
      <c r="G504" t="s">
        <v>1268</v>
      </c>
      <c r="H504" t="s">
        <v>1268</v>
      </c>
    </row>
    <row r="505" spans="1:8">
      <c r="A505" s="2" t="s">
        <v>853</v>
      </c>
      <c r="B505" s="36" t="s">
        <v>1269</v>
      </c>
      <c r="C505" s="36" t="s">
        <v>1270</v>
      </c>
      <c r="D505" s="36"/>
      <c r="G505" t="s">
        <v>1270</v>
      </c>
      <c r="H505" t="s">
        <v>1270</v>
      </c>
    </row>
    <row r="506" spans="1:8">
      <c r="A506" s="2" t="s">
        <v>853</v>
      </c>
      <c r="B506" s="36" t="s">
        <v>1271</v>
      </c>
      <c r="C506" s="36" t="s">
        <v>1272</v>
      </c>
      <c r="D506" s="36"/>
      <c r="G506" t="s">
        <v>1272</v>
      </c>
      <c r="H506" t="s">
        <v>1272</v>
      </c>
    </row>
    <row r="507" spans="1:8">
      <c r="A507" s="2" t="s">
        <v>853</v>
      </c>
      <c r="B507" s="36" t="s">
        <v>1273</v>
      </c>
      <c r="C507" s="36" t="s">
        <v>1274</v>
      </c>
      <c r="D507" s="36"/>
      <c r="G507" t="s">
        <v>1274</v>
      </c>
      <c r="H507" t="s">
        <v>1274</v>
      </c>
    </row>
    <row r="508" spans="1:8">
      <c r="A508" s="2" t="s">
        <v>853</v>
      </c>
      <c r="B508" s="36" t="s">
        <v>1275</v>
      </c>
      <c r="C508" s="36" t="s">
        <v>1276</v>
      </c>
      <c r="D508" s="36"/>
      <c r="G508" t="s">
        <v>1276</v>
      </c>
      <c r="H508" t="s">
        <v>1276</v>
      </c>
    </row>
    <row r="509" spans="1:8">
      <c r="A509" s="2" t="s">
        <v>853</v>
      </c>
      <c r="B509" s="36" t="s">
        <v>1277</v>
      </c>
      <c r="C509" s="36" t="s">
        <v>1278</v>
      </c>
      <c r="D509" s="36"/>
      <c r="G509" t="s">
        <v>1278</v>
      </c>
      <c r="H509" t="s">
        <v>1278</v>
      </c>
    </row>
    <row r="510" spans="1:8">
      <c r="A510" s="2" t="s">
        <v>853</v>
      </c>
      <c r="B510" s="36" t="s">
        <v>1279</v>
      </c>
      <c r="C510" s="36" t="s">
        <v>1280</v>
      </c>
      <c r="D510" s="36"/>
      <c r="G510" t="s">
        <v>1280</v>
      </c>
      <c r="H510" t="s">
        <v>1280</v>
      </c>
    </row>
    <row r="511" spans="1:8">
      <c r="A511" s="2" t="s">
        <v>853</v>
      </c>
      <c r="B511" s="36" t="s">
        <v>1281</v>
      </c>
      <c r="C511" s="36" t="s">
        <v>1282</v>
      </c>
      <c r="D511" s="36"/>
      <c r="G511" t="s">
        <v>1282</v>
      </c>
      <c r="H511" t="s">
        <v>1282</v>
      </c>
    </row>
    <row r="512" spans="1:8">
      <c r="A512" s="2" t="s">
        <v>853</v>
      </c>
      <c r="B512" s="36" t="s">
        <v>1283</v>
      </c>
      <c r="C512" s="36" t="s">
        <v>1284</v>
      </c>
      <c r="D512" s="36"/>
      <c r="G512" t="s">
        <v>1284</v>
      </c>
      <c r="H512" t="s">
        <v>1284</v>
      </c>
    </row>
    <row r="513" spans="1:8">
      <c r="A513" s="2" t="s">
        <v>853</v>
      </c>
      <c r="B513" s="36" t="s">
        <v>1285</v>
      </c>
      <c r="C513" s="36" t="s">
        <v>1286</v>
      </c>
      <c r="D513" s="36"/>
      <c r="G513" t="s">
        <v>1286</v>
      </c>
      <c r="H513" t="s">
        <v>1286</v>
      </c>
    </row>
    <row r="514" spans="1:8">
      <c r="A514" s="2" t="s">
        <v>853</v>
      </c>
      <c r="B514" s="36" t="s">
        <v>1287</v>
      </c>
      <c r="C514" s="36" t="s">
        <v>1288</v>
      </c>
      <c r="D514" s="36"/>
      <c r="G514" t="s">
        <v>1288</v>
      </c>
      <c r="H514" t="s">
        <v>1288</v>
      </c>
    </row>
    <row r="515" spans="1:8">
      <c r="A515" s="2" t="s">
        <v>853</v>
      </c>
      <c r="B515" s="36" t="s">
        <v>1289</v>
      </c>
      <c r="C515" s="36" t="s">
        <v>1290</v>
      </c>
      <c r="D515" s="36"/>
      <c r="G515" t="s">
        <v>1290</v>
      </c>
      <c r="H515" t="s">
        <v>1290</v>
      </c>
    </row>
    <row r="516" spans="1:8">
      <c r="A516" s="2" t="s">
        <v>853</v>
      </c>
      <c r="B516" s="36" t="s">
        <v>1291</v>
      </c>
      <c r="C516" s="36" t="s">
        <v>1292</v>
      </c>
      <c r="D516" s="36"/>
      <c r="G516" t="s">
        <v>1292</v>
      </c>
      <c r="H516" t="s">
        <v>1292</v>
      </c>
    </row>
    <row r="517" spans="1:8">
      <c r="A517" s="2" t="s">
        <v>853</v>
      </c>
      <c r="B517" s="36" t="s">
        <v>1293</v>
      </c>
      <c r="C517" s="36" t="s">
        <v>1294</v>
      </c>
      <c r="D517" s="36"/>
      <c r="G517" t="s">
        <v>1294</v>
      </c>
      <c r="H517" t="s">
        <v>1294</v>
      </c>
    </row>
    <row r="518" spans="1:8">
      <c r="A518" s="2" t="s">
        <v>853</v>
      </c>
      <c r="B518" s="36" t="s">
        <v>1295</v>
      </c>
      <c r="C518" s="36" t="s">
        <v>1296</v>
      </c>
      <c r="D518" s="36"/>
      <c r="G518" t="s">
        <v>1296</v>
      </c>
      <c r="H518" t="s">
        <v>1296</v>
      </c>
    </row>
    <row r="519" spans="1:8">
      <c r="A519" s="2" t="s">
        <v>853</v>
      </c>
      <c r="B519" s="36" t="s">
        <v>1297</v>
      </c>
      <c r="C519" s="36" t="s">
        <v>1298</v>
      </c>
      <c r="D519" s="36"/>
      <c r="G519" t="s">
        <v>1298</v>
      </c>
      <c r="H519" t="s">
        <v>1298</v>
      </c>
    </row>
    <row r="520" spans="1:8">
      <c r="A520" s="2" t="s">
        <v>853</v>
      </c>
      <c r="B520" s="36" t="s">
        <v>1299</v>
      </c>
      <c r="C520" s="36" t="s">
        <v>1300</v>
      </c>
      <c r="D520" s="36"/>
      <c r="G520" t="s">
        <v>1300</v>
      </c>
      <c r="H520" t="s">
        <v>1300</v>
      </c>
    </row>
    <row r="521" spans="1:8">
      <c r="A521" s="2" t="s">
        <v>853</v>
      </c>
      <c r="B521" s="36" t="s">
        <v>1301</v>
      </c>
      <c r="C521" s="36" t="s">
        <v>1302</v>
      </c>
      <c r="D521" s="36"/>
      <c r="G521" t="s">
        <v>1302</v>
      </c>
      <c r="H521" t="s">
        <v>1302</v>
      </c>
    </row>
    <row r="522" spans="1:8">
      <c r="A522" s="2" t="s">
        <v>853</v>
      </c>
      <c r="B522" s="36" t="s">
        <v>1303</v>
      </c>
      <c r="C522" s="36" t="s">
        <v>1304</v>
      </c>
      <c r="D522" s="36"/>
      <c r="G522" t="s">
        <v>1304</v>
      </c>
      <c r="H522" t="s">
        <v>1304</v>
      </c>
    </row>
    <row r="523" spans="1:8">
      <c r="A523" s="2" t="s">
        <v>853</v>
      </c>
      <c r="B523" s="36" t="s">
        <v>1305</v>
      </c>
      <c r="C523" s="36" t="s">
        <v>1306</v>
      </c>
      <c r="D523" s="36"/>
      <c r="G523" t="s">
        <v>1306</v>
      </c>
      <c r="H523" t="s">
        <v>1306</v>
      </c>
    </row>
    <row r="524" spans="1:8">
      <c r="A524" s="2" t="s">
        <v>853</v>
      </c>
      <c r="B524" s="36" t="s">
        <v>1307</v>
      </c>
      <c r="C524" s="36" t="s">
        <v>1308</v>
      </c>
      <c r="D524" s="36"/>
      <c r="G524" t="s">
        <v>1308</v>
      </c>
      <c r="H524" t="s">
        <v>1308</v>
      </c>
    </row>
    <row r="525" spans="1:8">
      <c r="A525" s="2" t="s">
        <v>853</v>
      </c>
      <c r="B525" s="36" t="s">
        <v>1309</v>
      </c>
      <c r="C525" s="36" t="s">
        <v>1310</v>
      </c>
      <c r="D525" s="36"/>
      <c r="G525" t="s">
        <v>1310</v>
      </c>
      <c r="H525" t="s">
        <v>1310</v>
      </c>
    </row>
    <row r="526" spans="1:8">
      <c r="A526" s="2" t="s">
        <v>853</v>
      </c>
      <c r="B526" s="36" t="s">
        <v>1311</v>
      </c>
      <c r="C526" s="36" t="s">
        <v>1312</v>
      </c>
      <c r="D526" s="36"/>
      <c r="G526" t="s">
        <v>1312</v>
      </c>
      <c r="H526" t="s">
        <v>1312</v>
      </c>
    </row>
    <row r="527" spans="1:8">
      <c r="A527" s="2" t="s">
        <v>853</v>
      </c>
      <c r="B527" s="36" t="s">
        <v>1313</v>
      </c>
      <c r="C527" s="36" t="s">
        <v>1314</v>
      </c>
      <c r="D527" s="36"/>
      <c r="G527" t="s">
        <v>1314</v>
      </c>
      <c r="H527" t="s">
        <v>1314</v>
      </c>
    </row>
    <row r="528" spans="1:8">
      <c r="A528" s="2" t="s">
        <v>853</v>
      </c>
      <c r="B528" s="36" t="s">
        <v>1315</v>
      </c>
      <c r="C528" s="36" t="s">
        <v>1316</v>
      </c>
      <c r="D528" s="36"/>
      <c r="G528" t="s">
        <v>1316</v>
      </c>
      <c r="H528" t="s">
        <v>1316</v>
      </c>
    </row>
    <row r="529" spans="1:8">
      <c r="A529" s="2" t="s">
        <v>853</v>
      </c>
      <c r="B529" s="36" t="s">
        <v>1317</v>
      </c>
      <c r="C529" s="36" t="s">
        <v>1318</v>
      </c>
      <c r="D529" s="36"/>
      <c r="G529" t="s">
        <v>1318</v>
      </c>
      <c r="H529" t="s">
        <v>1318</v>
      </c>
    </row>
    <row r="530" spans="1:8">
      <c r="A530" s="2" t="s">
        <v>853</v>
      </c>
      <c r="B530" s="36" t="s">
        <v>1319</v>
      </c>
      <c r="C530" s="36" t="s">
        <v>1320</v>
      </c>
      <c r="D530" s="36"/>
      <c r="G530" t="s">
        <v>1320</v>
      </c>
      <c r="H530" t="s">
        <v>1320</v>
      </c>
    </row>
    <row r="531" spans="1:8">
      <c r="A531" s="2" t="s">
        <v>853</v>
      </c>
      <c r="B531" s="36" t="s">
        <v>1321</v>
      </c>
      <c r="C531" s="36" t="s">
        <v>1322</v>
      </c>
      <c r="G531" t="s">
        <v>1322</v>
      </c>
      <c r="H531" t="s">
        <v>1322</v>
      </c>
    </row>
    <row r="532" spans="1:8">
      <c r="A532" s="2" t="s">
        <v>853</v>
      </c>
      <c r="B532" s="36" t="s">
        <v>1323</v>
      </c>
      <c r="C532" s="36" t="s">
        <v>1324</v>
      </c>
      <c r="D532" s="36"/>
      <c r="G532" t="s">
        <v>1324</v>
      </c>
      <c r="H532" t="s">
        <v>1324</v>
      </c>
    </row>
    <row r="533" spans="1:8">
      <c r="A533" s="2" t="s">
        <v>853</v>
      </c>
      <c r="B533" s="36" t="s">
        <v>1325</v>
      </c>
      <c r="C533" s="36" t="s">
        <v>1326</v>
      </c>
      <c r="D533" s="36"/>
      <c r="G533" t="s">
        <v>1326</v>
      </c>
      <c r="H533" t="s">
        <v>1326</v>
      </c>
    </row>
    <row r="534" spans="1:8">
      <c r="A534" s="2" t="s">
        <v>853</v>
      </c>
      <c r="B534" s="36" t="s">
        <v>1327</v>
      </c>
      <c r="C534" s="36" t="s">
        <v>1328</v>
      </c>
      <c r="D534" s="36"/>
      <c r="G534" t="s">
        <v>1328</v>
      </c>
      <c r="H534" t="s">
        <v>1328</v>
      </c>
    </row>
    <row r="535" spans="1:8">
      <c r="A535" s="2" t="s">
        <v>853</v>
      </c>
      <c r="B535" s="36" t="s">
        <v>1329</v>
      </c>
      <c r="C535" s="36" t="s">
        <v>1330</v>
      </c>
      <c r="D535" s="36" t="s">
        <v>1331</v>
      </c>
      <c r="G535" t="s">
        <v>1330</v>
      </c>
      <c r="H535" t="s">
        <v>1330</v>
      </c>
    </row>
    <row r="536" spans="1:8">
      <c r="A536" s="2" t="s">
        <v>853</v>
      </c>
      <c r="B536" s="36" t="s">
        <v>1332</v>
      </c>
      <c r="C536" s="36" t="s">
        <v>1333</v>
      </c>
      <c r="D536" s="36"/>
      <c r="G536" t="s">
        <v>1333</v>
      </c>
      <c r="H536" t="s">
        <v>1333</v>
      </c>
    </row>
    <row r="537" spans="1:8">
      <c r="A537" s="2" t="s">
        <v>853</v>
      </c>
      <c r="B537" s="36" t="s">
        <v>1334</v>
      </c>
      <c r="C537" s="36" t="s">
        <v>1335</v>
      </c>
      <c r="D537" s="36"/>
      <c r="G537" t="s">
        <v>1335</v>
      </c>
      <c r="H537" t="s">
        <v>1335</v>
      </c>
    </row>
    <row r="538" spans="1:8">
      <c r="A538" s="2" t="s">
        <v>853</v>
      </c>
      <c r="B538" s="36" t="s">
        <v>1336</v>
      </c>
      <c r="C538" s="36" t="s">
        <v>1337</v>
      </c>
      <c r="D538" s="36"/>
      <c r="G538" t="s">
        <v>1337</v>
      </c>
      <c r="H538" t="s">
        <v>1337</v>
      </c>
    </row>
    <row r="539" spans="1:8">
      <c r="A539" s="2" t="s">
        <v>853</v>
      </c>
      <c r="B539" s="36" t="s">
        <v>1338</v>
      </c>
      <c r="C539" s="36" t="s">
        <v>1339</v>
      </c>
      <c r="D539" s="36"/>
      <c r="G539" t="s">
        <v>1339</v>
      </c>
      <c r="H539" t="s">
        <v>1339</v>
      </c>
    </row>
    <row r="540" spans="1:8">
      <c r="A540" s="2" t="s">
        <v>853</v>
      </c>
      <c r="B540" s="36" t="s">
        <v>1340</v>
      </c>
      <c r="C540" s="36" t="s">
        <v>1341</v>
      </c>
      <c r="D540" s="36"/>
      <c r="G540" t="s">
        <v>1341</v>
      </c>
      <c r="H540" t="s">
        <v>1341</v>
      </c>
    </row>
    <row r="541" spans="1:8">
      <c r="A541" s="2" t="s">
        <v>853</v>
      </c>
      <c r="B541" s="36" t="s">
        <v>1342</v>
      </c>
      <c r="C541" s="36" t="s">
        <v>1343</v>
      </c>
      <c r="D541" s="36"/>
      <c r="G541" t="s">
        <v>1343</v>
      </c>
      <c r="H541" t="s">
        <v>1343</v>
      </c>
    </row>
    <row r="542" spans="1:8">
      <c r="A542" s="2" t="s">
        <v>853</v>
      </c>
      <c r="B542" s="36" t="s">
        <v>1344</v>
      </c>
      <c r="C542" s="36" t="s">
        <v>1345</v>
      </c>
      <c r="D542" s="36"/>
      <c r="G542" t="s">
        <v>1345</v>
      </c>
      <c r="H542" t="s">
        <v>1345</v>
      </c>
    </row>
    <row r="543" spans="1:8">
      <c r="A543" s="2" t="s">
        <v>853</v>
      </c>
      <c r="B543" s="36" t="s">
        <v>1346</v>
      </c>
      <c r="C543" s="255" t="s">
        <v>1347</v>
      </c>
      <c r="D543" s="36"/>
      <c r="G543" t="s">
        <v>1347</v>
      </c>
      <c r="H543" t="s">
        <v>1347</v>
      </c>
    </row>
    <row r="544" spans="1:8">
      <c r="A544" s="2" t="s">
        <v>853</v>
      </c>
      <c r="B544" s="36" t="s">
        <v>1348</v>
      </c>
      <c r="C544" s="36" t="s">
        <v>1349</v>
      </c>
      <c r="G544" t="s">
        <v>1349</v>
      </c>
      <c r="H544" t="s">
        <v>1349</v>
      </c>
    </row>
    <row r="545" spans="1:11">
      <c r="A545" s="2" t="s">
        <v>853</v>
      </c>
      <c r="B545" s="36" t="s">
        <v>1350</v>
      </c>
      <c r="C545" s="36" t="s">
        <v>1351</v>
      </c>
      <c r="D545" s="4"/>
      <c r="G545" t="s">
        <v>1351</v>
      </c>
      <c r="H545" t="s">
        <v>1351</v>
      </c>
    </row>
    <row r="546" spans="1:11">
      <c r="A546" s="2" t="s">
        <v>853</v>
      </c>
      <c r="B546" s="36" t="s">
        <v>1352</v>
      </c>
      <c r="C546" s="36" t="s">
        <v>1353</v>
      </c>
      <c r="G546" t="s">
        <v>1353</v>
      </c>
      <c r="H546" t="s">
        <v>1353</v>
      </c>
    </row>
    <row r="547" spans="1:11">
      <c r="A547" s="2" t="s">
        <v>853</v>
      </c>
      <c r="B547" s="36" t="s">
        <v>1354</v>
      </c>
      <c r="C547" s="36" t="s">
        <v>1355</v>
      </c>
      <c r="G547" t="s">
        <v>1355</v>
      </c>
      <c r="H547" t="s">
        <v>1355</v>
      </c>
    </row>
    <row r="548" spans="1:11">
      <c r="A548" s="3"/>
      <c r="B548" s="3"/>
      <c r="C548" s="3"/>
      <c r="D548" s="25"/>
      <c r="E548" s="25"/>
      <c r="F548" s="25"/>
      <c r="G548" s="25"/>
      <c r="H548" s="25"/>
      <c r="I548" s="25"/>
      <c r="J548" s="25"/>
      <c r="K548" s="25"/>
    </row>
    <row r="549" spans="1:11">
      <c r="A549" s="3"/>
      <c r="B549" s="5"/>
      <c r="C549" s="4"/>
    </row>
    <row r="550" spans="1:11">
      <c r="A550" s="25" t="s">
        <v>1356</v>
      </c>
      <c r="B550" s="32" t="s">
        <v>1</v>
      </c>
      <c r="C550" s="32" t="s">
        <v>2</v>
      </c>
      <c r="D550" s="32" t="s">
        <v>3</v>
      </c>
      <c r="E550" s="32" t="s">
        <v>4</v>
      </c>
      <c r="F550" s="32" t="s">
        <v>5</v>
      </c>
      <c r="G550" s="32" t="s">
        <v>1357</v>
      </c>
      <c r="H550" s="32" t="s">
        <v>1358</v>
      </c>
      <c r="I550" s="285" t="s">
        <v>4819</v>
      </c>
      <c r="J550" s="32" t="s">
        <v>8</v>
      </c>
      <c r="K550" s="32" t="s">
        <v>9</v>
      </c>
    </row>
    <row r="551" spans="1:11">
      <c r="A551" s="25" t="s">
        <v>1359</v>
      </c>
      <c r="B551" s="25" t="s">
        <v>1</v>
      </c>
      <c r="C551" s="25" t="s">
        <v>2</v>
      </c>
      <c r="D551" s="25" t="s">
        <v>3</v>
      </c>
      <c r="E551" s="25" t="s">
        <v>4</v>
      </c>
      <c r="F551" s="25" t="s">
        <v>5</v>
      </c>
      <c r="G551" s="32" t="s">
        <v>1357</v>
      </c>
      <c r="H551" s="32" t="s">
        <v>1358</v>
      </c>
      <c r="I551" s="285" t="s">
        <v>4819</v>
      </c>
      <c r="J551" s="32" t="s">
        <v>8</v>
      </c>
      <c r="K551" s="32" t="s">
        <v>9</v>
      </c>
    </row>
    <row r="552" spans="1:11">
      <c r="A552" s="25"/>
      <c r="B552" s="25"/>
      <c r="C552" s="25"/>
    </row>
    <row r="553" spans="1:11" ht="15">
      <c r="A553" s="2" t="s">
        <v>1360</v>
      </c>
      <c r="B553" s="2" t="s">
        <v>1361</v>
      </c>
      <c r="C553" s="2" t="s">
        <v>1362</v>
      </c>
      <c r="D553" s="267"/>
      <c r="G553" s="21" t="s">
        <v>1363</v>
      </c>
      <c r="H553" s="21" t="s">
        <v>1364</v>
      </c>
      <c r="I553" s="282" t="s">
        <v>4254</v>
      </c>
    </row>
    <row r="554" spans="1:11" ht="16">
      <c r="A554" s="2" t="s">
        <v>1360</v>
      </c>
      <c r="B554" s="2" t="s">
        <v>1365</v>
      </c>
      <c r="C554" s="2" t="s">
        <v>1366</v>
      </c>
      <c r="D554" s="267"/>
      <c r="G554" s="21" t="s">
        <v>1367</v>
      </c>
      <c r="H554" s="21" t="s">
        <v>1368</v>
      </c>
      <c r="I554" s="281" t="s">
        <v>4258</v>
      </c>
    </row>
    <row r="555" spans="1:11" ht="15">
      <c r="A555" s="2" t="s">
        <v>1360</v>
      </c>
      <c r="B555" s="2" t="s">
        <v>1369</v>
      </c>
      <c r="C555" s="2" t="s">
        <v>1370</v>
      </c>
      <c r="D555" s="267"/>
      <c r="G555" s="21" t="s">
        <v>1371</v>
      </c>
      <c r="H555" s="21" t="s">
        <v>1372</v>
      </c>
      <c r="I555" s="282" t="s">
        <v>4255</v>
      </c>
    </row>
    <row r="556" spans="1:11" ht="15">
      <c r="A556" s="2" t="s">
        <v>1360</v>
      </c>
      <c r="B556" s="2" t="s">
        <v>1373</v>
      </c>
      <c r="C556" s="2" t="s">
        <v>1374</v>
      </c>
      <c r="D556" s="267"/>
      <c r="G556" s="21" t="s">
        <v>1375</v>
      </c>
      <c r="H556" s="21" t="s">
        <v>1376</v>
      </c>
      <c r="I556" s="282" t="s">
        <v>4256</v>
      </c>
    </row>
    <row r="557" spans="1:11" ht="15">
      <c r="A557" s="2" t="s">
        <v>1360</v>
      </c>
      <c r="B557" s="2" t="s">
        <v>129</v>
      </c>
      <c r="C557" s="2" t="s">
        <v>1377</v>
      </c>
      <c r="D557" s="267"/>
      <c r="G557" s="21" t="s">
        <v>1378</v>
      </c>
      <c r="H557" s="21" t="s">
        <v>852</v>
      </c>
      <c r="I557" s="282" t="s">
        <v>4257</v>
      </c>
    </row>
    <row r="558" spans="1:11" ht="15">
      <c r="A558" s="2"/>
      <c r="B558" s="2"/>
      <c r="C558" s="2"/>
      <c r="D558" s="267"/>
      <c r="G558" s="21"/>
      <c r="H558" s="21"/>
      <c r="I558" s="21"/>
    </row>
    <row r="559" spans="1:11">
      <c r="A559" t="s">
        <v>1379</v>
      </c>
      <c r="B559" s="21" t="s">
        <v>1380</v>
      </c>
      <c r="C559" s="25" t="s">
        <v>14</v>
      </c>
      <c r="G559" t="s">
        <v>15</v>
      </c>
      <c r="H559" t="s">
        <v>16</v>
      </c>
      <c r="I559" s="282" t="s">
        <v>4189</v>
      </c>
    </row>
    <row r="560" spans="1:11">
      <c r="A560" t="s">
        <v>1379</v>
      </c>
      <c r="B560" s="25" t="s">
        <v>1381</v>
      </c>
      <c r="C560" s="2" t="s">
        <v>661</v>
      </c>
      <c r="G560" t="s">
        <v>662</v>
      </c>
      <c r="H560" t="s">
        <v>663</v>
      </c>
      <c r="I560" s="282" t="s">
        <v>4262</v>
      </c>
    </row>
    <row r="561" spans="1:9">
      <c r="A561" t="s">
        <v>1379</v>
      </c>
      <c r="B561" s="25" t="s">
        <v>1382</v>
      </c>
      <c r="C561" s="2" t="s">
        <v>665</v>
      </c>
      <c r="G561" t="s">
        <v>666</v>
      </c>
      <c r="H561" t="s">
        <v>667</v>
      </c>
      <c r="I561" s="282" t="s">
        <v>4263</v>
      </c>
    </row>
    <row r="562" spans="1:9">
      <c r="A562" t="s">
        <v>1379</v>
      </c>
      <c r="B562" s="25" t="s">
        <v>1383</v>
      </c>
      <c r="C562" s="2" t="s">
        <v>1384</v>
      </c>
      <c r="G562" t="s">
        <v>1385</v>
      </c>
      <c r="H562" t="s">
        <v>1386</v>
      </c>
      <c r="I562" s="282" t="s">
        <v>4264</v>
      </c>
    </row>
    <row r="563" spans="1:9">
      <c r="A563" t="s">
        <v>1379</v>
      </c>
      <c r="B563" s="25" t="s">
        <v>1387</v>
      </c>
      <c r="C563" s="2" t="s">
        <v>1388</v>
      </c>
      <c r="G563" t="s">
        <v>1389</v>
      </c>
      <c r="H563" t="s">
        <v>1390</v>
      </c>
      <c r="I563" s="282" t="s">
        <v>4265</v>
      </c>
    </row>
    <row r="564" spans="1:9">
      <c r="A564" t="s">
        <v>1379</v>
      </c>
      <c r="B564" s="25" t="s">
        <v>129</v>
      </c>
      <c r="C564" s="2" t="s">
        <v>130</v>
      </c>
      <c r="G564" t="s">
        <v>131</v>
      </c>
      <c r="H564" t="s">
        <v>132</v>
      </c>
      <c r="I564" s="282" t="s">
        <v>4229</v>
      </c>
    </row>
    <row r="565" spans="1:9" ht="14">
      <c r="B565" s="21"/>
      <c r="I565" s="280"/>
    </row>
    <row r="566" spans="1:9">
      <c r="A566" s="2" t="s">
        <v>1391</v>
      </c>
      <c r="B566" s="2" t="s">
        <v>1392</v>
      </c>
      <c r="C566" s="2" t="s">
        <v>1392</v>
      </c>
      <c r="G566" t="s">
        <v>1393</v>
      </c>
      <c r="H566" t="s">
        <v>1394</v>
      </c>
      <c r="I566" s="282" t="s">
        <v>4266</v>
      </c>
    </row>
    <row r="567" spans="1:9">
      <c r="A567" s="2" t="s">
        <v>1391</v>
      </c>
      <c r="B567" s="2" t="s">
        <v>1395</v>
      </c>
      <c r="C567" s="2" t="s">
        <v>1396</v>
      </c>
      <c r="G567" t="s">
        <v>1397</v>
      </c>
      <c r="H567" t="s">
        <v>1398</v>
      </c>
      <c r="I567" s="282" t="s">
        <v>4267</v>
      </c>
    </row>
    <row r="568" spans="1:9">
      <c r="A568" s="2" t="s">
        <v>1391</v>
      </c>
      <c r="B568" s="2" t="s">
        <v>1399</v>
      </c>
      <c r="C568" s="2" t="s">
        <v>1399</v>
      </c>
      <c r="G568" t="s">
        <v>1400</v>
      </c>
      <c r="H568" t="s">
        <v>1401</v>
      </c>
      <c r="I568" s="282" t="s">
        <v>4268</v>
      </c>
    </row>
    <row r="569" spans="1:9">
      <c r="A569" s="2" t="s">
        <v>1391</v>
      </c>
      <c r="B569" s="2" t="s">
        <v>129</v>
      </c>
      <c r="C569" s="2" t="s">
        <v>129</v>
      </c>
      <c r="G569" t="s">
        <v>131</v>
      </c>
      <c r="H569" t="s">
        <v>132</v>
      </c>
      <c r="I569" s="282" t="s">
        <v>4229</v>
      </c>
    </row>
    <row r="570" spans="1:9">
      <c r="A570" s="2"/>
      <c r="B570" s="2"/>
      <c r="C570" s="2"/>
    </row>
    <row r="571" spans="1:9">
      <c r="A571" s="2" t="s">
        <v>1402</v>
      </c>
      <c r="B571" s="2" t="s">
        <v>1403</v>
      </c>
      <c r="C571" s="2" t="s">
        <v>1404</v>
      </c>
      <c r="G571" t="s">
        <v>1404</v>
      </c>
      <c r="H571" t="s">
        <v>1404</v>
      </c>
    </row>
    <row r="572" spans="1:9">
      <c r="A572" s="2" t="s">
        <v>1402</v>
      </c>
      <c r="B572" s="2" t="s">
        <v>1405</v>
      </c>
      <c r="C572" s="2" t="s">
        <v>1406</v>
      </c>
      <c r="G572" t="s">
        <v>1406</v>
      </c>
      <c r="H572" t="s">
        <v>1406</v>
      </c>
    </row>
    <row r="573" spans="1:9">
      <c r="A573" s="2" t="s">
        <v>1402</v>
      </c>
      <c r="B573" s="2" t="s">
        <v>1407</v>
      </c>
      <c r="C573" s="2" t="s">
        <v>1408</v>
      </c>
      <c r="G573" t="s">
        <v>1408</v>
      </c>
      <c r="H573" t="s">
        <v>1408</v>
      </c>
    </row>
    <row r="574" spans="1:9">
      <c r="A574" s="2" t="s">
        <v>1402</v>
      </c>
      <c r="B574" s="2" t="s">
        <v>1409</v>
      </c>
      <c r="C574" s="2" t="s">
        <v>1410</v>
      </c>
      <c r="G574" t="s">
        <v>1410</v>
      </c>
      <c r="H574" t="s">
        <v>1410</v>
      </c>
    </row>
    <row r="575" spans="1:9" ht="14">
      <c r="A575" s="2" t="s">
        <v>1402</v>
      </c>
      <c r="B575" s="70" t="s">
        <v>1411</v>
      </c>
      <c r="C575" s="2" t="s">
        <v>1412</v>
      </c>
      <c r="G575" t="s">
        <v>1412</v>
      </c>
      <c r="H575" t="s">
        <v>1412</v>
      </c>
    </row>
    <row r="576" spans="1:9" ht="14">
      <c r="A576" s="2" t="s">
        <v>1402</v>
      </c>
      <c r="B576" s="70" t="s">
        <v>1413</v>
      </c>
      <c r="C576" s="2" t="s">
        <v>1414</v>
      </c>
      <c r="G576" t="s">
        <v>1414</v>
      </c>
      <c r="H576" t="s">
        <v>1414</v>
      </c>
    </row>
    <row r="577" spans="1:9" ht="14">
      <c r="A577" s="2" t="s">
        <v>1402</v>
      </c>
      <c r="B577" s="70" t="s">
        <v>1415</v>
      </c>
      <c r="C577" s="2" t="s">
        <v>1416</v>
      </c>
      <c r="G577" t="s">
        <v>1416</v>
      </c>
      <c r="H577" t="s">
        <v>1416</v>
      </c>
    </row>
    <row r="578" spans="1:9" ht="14">
      <c r="A578" s="2" t="s">
        <v>1402</v>
      </c>
      <c r="B578" s="70" t="s">
        <v>1417</v>
      </c>
      <c r="C578" s="2" t="s">
        <v>1418</v>
      </c>
      <c r="G578" t="s">
        <v>1418</v>
      </c>
      <c r="H578" t="s">
        <v>1418</v>
      </c>
    </row>
    <row r="579" spans="1:9" ht="14">
      <c r="A579" s="2" t="s">
        <v>1402</v>
      </c>
      <c r="B579" s="70" t="s">
        <v>1419</v>
      </c>
      <c r="C579" s="2" t="s">
        <v>1420</v>
      </c>
      <c r="G579" t="s">
        <v>1420</v>
      </c>
      <c r="H579" t="s">
        <v>1420</v>
      </c>
    </row>
    <row r="580" spans="1:9" ht="14">
      <c r="A580" s="2" t="s">
        <v>1402</v>
      </c>
      <c r="B580" s="70" t="s">
        <v>1421</v>
      </c>
      <c r="C580" s="2" t="s">
        <v>1422</v>
      </c>
      <c r="G580" t="s">
        <v>1422</v>
      </c>
      <c r="H580" t="s">
        <v>1422</v>
      </c>
    </row>
    <row r="581" spans="1:9" ht="14">
      <c r="A581" s="2" t="s">
        <v>1402</v>
      </c>
      <c r="B581" s="70" t="s">
        <v>1423</v>
      </c>
      <c r="C581" s="2" t="s">
        <v>1424</v>
      </c>
      <c r="G581" t="s">
        <v>1424</v>
      </c>
      <c r="H581" t="s">
        <v>1424</v>
      </c>
    </row>
    <row r="582" spans="1:9" ht="14">
      <c r="A582" s="2" t="s">
        <v>1402</v>
      </c>
      <c r="B582" s="70" t="s">
        <v>1425</v>
      </c>
      <c r="C582" s="2" t="s">
        <v>1426</v>
      </c>
      <c r="G582" t="s">
        <v>1426</v>
      </c>
      <c r="H582" t="s">
        <v>1426</v>
      </c>
    </row>
    <row r="583" spans="1:9" ht="14">
      <c r="A583" s="2" t="s">
        <v>1402</v>
      </c>
      <c r="B583" s="70" t="s">
        <v>1427</v>
      </c>
      <c r="C583" s="2" t="s">
        <v>1428</v>
      </c>
      <c r="G583" t="s">
        <v>1428</v>
      </c>
      <c r="H583" t="s">
        <v>1428</v>
      </c>
      <c r="I583" s="282" t="s">
        <v>4269</v>
      </c>
    </row>
    <row r="584" spans="1:9" ht="14">
      <c r="A584" s="2" t="s">
        <v>1402</v>
      </c>
      <c r="B584" s="70" t="s">
        <v>1429</v>
      </c>
      <c r="C584" s="2" t="s">
        <v>1430</v>
      </c>
      <c r="G584" t="s">
        <v>1430</v>
      </c>
      <c r="H584" t="s">
        <v>1430</v>
      </c>
    </row>
    <row r="585" spans="1:9" ht="14">
      <c r="A585" s="2" t="s">
        <v>1402</v>
      </c>
      <c r="B585" s="70" t="s">
        <v>1431</v>
      </c>
      <c r="C585" s="2" t="s">
        <v>1432</v>
      </c>
      <c r="G585" t="s">
        <v>1432</v>
      </c>
      <c r="H585" t="s">
        <v>1432</v>
      </c>
    </row>
    <row r="586" spans="1:9" ht="14">
      <c r="A586" s="2" t="s">
        <v>1402</v>
      </c>
      <c r="B586" s="70" t="s">
        <v>1433</v>
      </c>
      <c r="C586" s="2" t="s">
        <v>1434</v>
      </c>
      <c r="G586" t="s">
        <v>1434</v>
      </c>
      <c r="H586" t="s">
        <v>1434</v>
      </c>
    </row>
    <row r="587" spans="1:9" ht="14">
      <c r="A587" s="2" t="s">
        <v>1402</v>
      </c>
      <c r="B587" s="70" t="s">
        <v>1435</v>
      </c>
      <c r="C587" s="2" t="s">
        <v>1436</v>
      </c>
      <c r="G587" t="s">
        <v>1436</v>
      </c>
      <c r="H587" t="s">
        <v>1436</v>
      </c>
    </row>
    <row r="588" spans="1:9" ht="14">
      <c r="A588" s="2" t="s">
        <v>1402</v>
      </c>
      <c r="B588" s="70" t="s">
        <v>1437</v>
      </c>
      <c r="C588" s="2" t="s">
        <v>1438</v>
      </c>
      <c r="G588" t="s">
        <v>1438</v>
      </c>
      <c r="H588" t="s">
        <v>1438</v>
      </c>
    </row>
    <row r="589" spans="1:9" ht="14">
      <c r="A589" s="2" t="s">
        <v>1402</v>
      </c>
      <c r="B589" s="70" t="s">
        <v>1439</v>
      </c>
      <c r="C589" s="2" t="s">
        <v>1440</v>
      </c>
      <c r="G589" t="s">
        <v>1440</v>
      </c>
      <c r="H589" t="s">
        <v>1440</v>
      </c>
    </row>
    <row r="590" spans="1:9" ht="14">
      <c r="A590" s="2" t="s">
        <v>1402</v>
      </c>
      <c r="B590" s="70" t="s">
        <v>1441</v>
      </c>
      <c r="C590" s="2" t="s">
        <v>1442</v>
      </c>
      <c r="G590" t="s">
        <v>1442</v>
      </c>
      <c r="H590" t="s">
        <v>1442</v>
      </c>
    </row>
    <row r="591" spans="1:9" ht="14">
      <c r="A591" s="2" t="s">
        <v>1402</v>
      </c>
      <c r="B591" s="70" t="s">
        <v>1443</v>
      </c>
      <c r="C591" s="2" t="s">
        <v>1444</v>
      </c>
      <c r="G591" t="s">
        <v>1444</v>
      </c>
      <c r="H591" t="s">
        <v>1444</v>
      </c>
    </row>
    <row r="592" spans="1:9" ht="14">
      <c r="A592" s="2" t="s">
        <v>1402</v>
      </c>
      <c r="B592" s="70" t="s">
        <v>1445</v>
      </c>
      <c r="C592" s="2" t="s">
        <v>1446</v>
      </c>
      <c r="G592" t="s">
        <v>1446</v>
      </c>
      <c r="H592" t="s">
        <v>1446</v>
      </c>
    </row>
    <row r="593" spans="1:8" ht="14">
      <c r="A593" s="2" t="s">
        <v>1402</v>
      </c>
      <c r="B593" s="70" t="s">
        <v>905</v>
      </c>
      <c r="C593" s="2" t="s">
        <v>1447</v>
      </c>
      <c r="G593" t="s">
        <v>1447</v>
      </c>
      <c r="H593" t="s">
        <v>1447</v>
      </c>
    </row>
    <row r="594" spans="1:8" ht="15">
      <c r="A594" s="2" t="s">
        <v>1402</v>
      </c>
      <c r="B594" s="70" t="s">
        <v>1448</v>
      </c>
      <c r="C594" s="71" t="s">
        <v>1449</v>
      </c>
      <c r="G594" t="s">
        <v>1449</v>
      </c>
      <c r="H594" t="s">
        <v>1449</v>
      </c>
    </row>
    <row r="595" spans="1:8" ht="14">
      <c r="A595" s="2" t="s">
        <v>1402</v>
      </c>
      <c r="B595" s="70" t="s">
        <v>1450</v>
      </c>
      <c r="C595" s="2" t="s">
        <v>1451</v>
      </c>
      <c r="G595" t="s">
        <v>1451</v>
      </c>
      <c r="H595" t="s">
        <v>1451</v>
      </c>
    </row>
    <row r="596" spans="1:8" ht="14">
      <c r="A596" s="2" t="s">
        <v>1402</v>
      </c>
      <c r="B596" s="70" t="s">
        <v>1452</v>
      </c>
      <c r="C596" s="2" t="s">
        <v>1453</v>
      </c>
      <c r="G596" t="s">
        <v>1453</v>
      </c>
      <c r="H596" t="s">
        <v>1453</v>
      </c>
    </row>
    <row r="597" spans="1:8" ht="14">
      <c r="A597" s="2" t="s">
        <v>1402</v>
      </c>
      <c r="B597" s="70" t="s">
        <v>1454</v>
      </c>
      <c r="C597" s="2" t="s">
        <v>1455</v>
      </c>
      <c r="G597" t="s">
        <v>1455</v>
      </c>
      <c r="H597" t="s">
        <v>1455</v>
      </c>
    </row>
    <row r="598" spans="1:8" ht="14">
      <c r="A598" s="2" t="s">
        <v>1402</v>
      </c>
      <c r="B598" s="70" t="s">
        <v>1456</v>
      </c>
      <c r="C598" s="2" t="s">
        <v>1457</v>
      </c>
      <c r="G598" t="s">
        <v>1457</v>
      </c>
      <c r="H598" t="s">
        <v>1457</v>
      </c>
    </row>
    <row r="599" spans="1:8" ht="14">
      <c r="A599" s="2" t="s">
        <v>1402</v>
      </c>
      <c r="B599" s="70" t="s">
        <v>1458</v>
      </c>
      <c r="C599" s="2" t="s">
        <v>1459</v>
      </c>
      <c r="G599" t="s">
        <v>1459</v>
      </c>
      <c r="H599" t="s">
        <v>1459</v>
      </c>
    </row>
    <row r="600" spans="1:8" ht="14">
      <c r="A600" s="2" t="s">
        <v>1402</v>
      </c>
      <c r="B600" s="70" t="s">
        <v>1460</v>
      </c>
      <c r="C600" s="2" t="s">
        <v>1461</v>
      </c>
      <c r="G600" t="s">
        <v>1461</v>
      </c>
      <c r="H600" t="s">
        <v>1461</v>
      </c>
    </row>
    <row r="601" spans="1:8" ht="14">
      <c r="A601" s="2" t="s">
        <v>1402</v>
      </c>
      <c r="B601" s="70" t="s">
        <v>1462</v>
      </c>
      <c r="C601" s="2" t="s">
        <v>1463</v>
      </c>
      <c r="G601" t="s">
        <v>1463</v>
      </c>
      <c r="H601" t="s">
        <v>1463</v>
      </c>
    </row>
    <row r="602" spans="1:8" ht="14">
      <c r="A602" s="2" t="s">
        <v>1402</v>
      </c>
      <c r="B602" s="70" t="s">
        <v>1464</v>
      </c>
      <c r="C602" s="2" t="s">
        <v>1465</v>
      </c>
      <c r="G602" t="s">
        <v>1465</v>
      </c>
      <c r="H602" t="s">
        <v>1465</v>
      </c>
    </row>
    <row r="603" spans="1:8" ht="14">
      <c r="A603" s="2" t="s">
        <v>1402</v>
      </c>
      <c r="B603" s="70" t="s">
        <v>1466</v>
      </c>
      <c r="C603" s="2" t="s">
        <v>1467</v>
      </c>
      <c r="G603" t="s">
        <v>1467</v>
      </c>
      <c r="H603" t="s">
        <v>1467</v>
      </c>
    </row>
    <row r="604" spans="1:8" ht="14">
      <c r="A604" s="2" t="s">
        <v>1402</v>
      </c>
      <c r="B604" s="70" t="s">
        <v>1468</v>
      </c>
      <c r="C604" s="2" t="s">
        <v>1469</v>
      </c>
      <c r="G604" t="s">
        <v>1469</v>
      </c>
      <c r="H604" t="s">
        <v>1469</v>
      </c>
    </row>
    <row r="605" spans="1:8" ht="15">
      <c r="A605" s="2" t="s">
        <v>1402</v>
      </c>
      <c r="B605" s="70" t="s">
        <v>1470</v>
      </c>
      <c r="C605" s="71" t="s">
        <v>1471</v>
      </c>
      <c r="G605" t="s">
        <v>1471</v>
      </c>
      <c r="H605" t="s">
        <v>1471</v>
      </c>
    </row>
    <row r="606" spans="1:8" ht="14">
      <c r="A606" s="2" t="s">
        <v>1402</v>
      </c>
      <c r="B606" s="70" t="s">
        <v>1472</v>
      </c>
      <c r="C606" s="2" t="s">
        <v>1473</v>
      </c>
      <c r="G606" t="s">
        <v>1473</v>
      </c>
      <c r="H606" t="s">
        <v>1473</v>
      </c>
    </row>
    <row r="607" spans="1:8" ht="14">
      <c r="A607" s="2" t="s">
        <v>1402</v>
      </c>
      <c r="B607" s="70" t="s">
        <v>1474</v>
      </c>
      <c r="C607" s="2" t="s">
        <v>1475</v>
      </c>
      <c r="G607" t="s">
        <v>1475</v>
      </c>
      <c r="H607" t="s">
        <v>1475</v>
      </c>
    </row>
    <row r="608" spans="1:8" ht="14">
      <c r="A608" s="2" t="s">
        <v>1402</v>
      </c>
      <c r="B608" s="70" t="s">
        <v>1476</v>
      </c>
      <c r="C608" s="2" t="s">
        <v>1477</v>
      </c>
      <c r="G608" t="s">
        <v>1477</v>
      </c>
      <c r="H608" t="s">
        <v>1477</v>
      </c>
    </row>
    <row r="609" spans="1:8" ht="14">
      <c r="A609" s="2" t="s">
        <v>1402</v>
      </c>
      <c r="B609" s="70" t="s">
        <v>1478</v>
      </c>
      <c r="C609" s="2" t="s">
        <v>1479</v>
      </c>
      <c r="G609" t="s">
        <v>1479</v>
      </c>
      <c r="H609" t="s">
        <v>1479</v>
      </c>
    </row>
    <row r="610" spans="1:8" ht="14">
      <c r="A610" s="2" t="s">
        <v>1402</v>
      </c>
      <c r="B610" s="70" t="s">
        <v>1480</v>
      </c>
      <c r="C610" s="2" t="s">
        <v>1481</v>
      </c>
      <c r="G610" t="s">
        <v>1481</v>
      </c>
      <c r="H610" t="s">
        <v>1481</v>
      </c>
    </row>
    <row r="611" spans="1:8" ht="14">
      <c r="A611" s="2" t="s">
        <v>1402</v>
      </c>
      <c r="B611" s="70" t="s">
        <v>1482</v>
      </c>
      <c r="C611" s="2" t="s">
        <v>1483</v>
      </c>
      <c r="G611" t="s">
        <v>1483</v>
      </c>
      <c r="H611" t="s">
        <v>1483</v>
      </c>
    </row>
    <row r="612" spans="1:8" ht="14">
      <c r="A612" s="2" t="s">
        <v>1402</v>
      </c>
      <c r="B612" s="70" t="s">
        <v>1484</v>
      </c>
      <c r="C612" s="2" t="s">
        <v>1485</v>
      </c>
      <c r="G612" t="s">
        <v>1485</v>
      </c>
      <c r="H612" t="s">
        <v>1485</v>
      </c>
    </row>
    <row r="613" spans="1:8" ht="14">
      <c r="A613" s="2" t="s">
        <v>1402</v>
      </c>
      <c r="B613" s="70" t="s">
        <v>1486</v>
      </c>
      <c r="C613" s="2" t="s">
        <v>1487</v>
      </c>
      <c r="G613" t="s">
        <v>1487</v>
      </c>
      <c r="H613" t="s">
        <v>1487</v>
      </c>
    </row>
    <row r="614" spans="1:8" ht="14">
      <c r="A614" s="2" t="s">
        <v>1402</v>
      </c>
      <c r="B614" s="70" t="s">
        <v>1488</v>
      </c>
      <c r="C614" s="2" t="s">
        <v>1489</v>
      </c>
      <c r="G614" t="s">
        <v>1489</v>
      </c>
      <c r="H614" t="s">
        <v>1489</v>
      </c>
    </row>
    <row r="615" spans="1:8" ht="14">
      <c r="A615" s="2" t="s">
        <v>1402</v>
      </c>
      <c r="B615" s="70" t="s">
        <v>1490</v>
      </c>
      <c r="C615" s="2" t="s">
        <v>1491</v>
      </c>
      <c r="G615" t="s">
        <v>1491</v>
      </c>
      <c r="H615" t="s">
        <v>1491</v>
      </c>
    </row>
    <row r="616" spans="1:8" ht="14">
      <c r="A616" s="2" t="s">
        <v>1402</v>
      </c>
      <c r="B616" s="70" t="s">
        <v>1492</v>
      </c>
      <c r="C616" s="2" t="s">
        <v>1493</v>
      </c>
      <c r="G616" t="s">
        <v>1493</v>
      </c>
      <c r="H616" t="s">
        <v>1493</v>
      </c>
    </row>
    <row r="617" spans="1:8" ht="14">
      <c r="A617" s="2" t="s">
        <v>1402</v>
      </c>
      <c r="B617" s="70" t="s">
        <v>1494</v>
      </c>
      <c r="C617" s="2" t="s">
        <v>1495</v>
      </c>
      <c r="G617" t="s">
        <v>1495</v>
      </c>
      <c r="H617" t="s">
        <v>1495</v>
      </c>
    </row>
    <row r="618" spans="1:8" ht="14">
      <c r="A618" s="2" t="s">
        <v>1402</v>
      </c>
      <c r="B618" s="70" t="s">
        <v>1496</v>
      </c>
      <c r="C618" s="2" t="s">
        <v>1497</v>
      </c>
      <c r="G618" t="s">
        <v>1497</v>
      </c>
      <c r="H618" t="s">
        <v>1497</v>
      </c>
    </row>
    <row r="619" spans="1:8" ht="14">
      <c r="A619" s="2" t="s">
        <v>1402</v>
      </c>
      <c r="B619" s="70" t="s">
        <v>1498</v>
      </c>
      <c r="C619" s="2" t="s">
        <v>1499</v>
      </c>
      <c r="G619" t="s">
        <v>1499</v>
      </c>
      <c r="H619" t="s">
        <v>1499</v>
      </c>
    </row>
    <row r="620" spans="1:8" ht="14">
      <c r="A620" s="2" t="s">
        <v>1402</v>
      </c>
      <c r="B620" s="70" t="s">
        <v>1500</v>
      </c>
      <c r="C620" s="2" t="s">
        <v>1501</v>
      </c>
      <c r="G620" t="s">
        <v>1501</v>
      </c>
      <c r="H620" t="s">
        <v>1501</v>
      </c>
    </row>
    <row r="621" spans="1:8" ht="14">
      <c r="A621" s="2" t="s">
        <v>1402</v>
      </c>
      <c r="B621" s="70" t="s">
        <v>1502</v>
      </c>
      <c r="C621" s="2" t="s">
        <v>1503</v>
      </c>
      <c r="G621" t="s">
        <v>1503</v>
      </c>
      <c r="H621" t="s">
        <v>1503</v>
      </c>
    </row>
    <row r="622" spans="1:8" ht="14">
      <c r="A622" s="2" t="s">
        <v>1402</v>
      </c>
      <c r="B622" s="70" t="s">
        <v>1504</v>
      </c>
      <c r="C622" s="2" t="s">
        <v>1505</v>
      </c>
      <c r="G622" t="s">
        <v>1505</v>
      </c>
      <c r="H622" t="s">
        <v>1505</v>
      </c>
    </row>
    <row r="623" spans="1:8" ht="14">
      <c r="A623" s="2" t="s">
        <v>1402</v>
      </c>
      <c r="B623" s="70" t="s">
        <v>1506</v>
      </c>
      <c r="C623" s="2" t="s">
        <v>1507</v>
      </c>
      <c r="G623" t="s">
        <v>1507</v>
      </c>
      <c r="H623" t="s">
        <v>1507</v>
      </c>
    </row>
    <row r="624" spans="1:8" ht="14">
      <c r="A624" s="2" t="s">
        <v>1402</v>
      </c>
      <c r="B624" s="70" t="s">
        <v>1508</v>
      </c>
      <c r="C624" s="2" t="s">
        <v>1509</v>
      </c>
      <c r="G624" t="s">
        <v>1509</v>
      </c>
      <c r="H624" t="s">
        <v>1509</v>
      </c>
    </row>
    <row r="625" spans="1:8" ht="14">
      <c r="A625" s="2" t="s">
        <v>1402</v>
      </c>
      <c r="B625" s="70" t="s">
        <v>1510</v>
      </c>
      <c r="C625" s="2" t="s">
        <v>1511</v>
      </c>
      <c r="G625" t="s">
        <v>1511</v>
      </c>
      <c r="H625" t="s">
        <v>1511</v>
      </c>
    </row>
    <row r="626" spans="1:8" ht="14">
      <c r="A626" s="2" t="s">
        <v>1402</v>
      </c>
      <c r="B626" s="70" t="s">
        <v>1512</v>
      </c>
      <c r="C626" s="2" t="s">
        <v>1513</v>
      </c>
      <c r="G626" t="s">
        <v>1513</v>
      </c>
      <c r="H626" t="s">
        <v>1513</v>
      </c>
    </row>
    <row r="627" spans="1:8" ht="14">
      <c r="A627" s="2" t="s">
        <v>1402</v>
      </c>
      <c r="B627" s="70" t="s">
        <v>1514</v>
      </c>
      <c r="C627" s="2" t="s">
        <v>1515</v>
      </c>
      <c r="G627" t="s">
        <v>1515</v>
      </c>
      <c r="H627" t="s">
        <v>1515</v>
      </c>
    </row>
    <row r="628" spans="1:8" ht="14">
      <c r="A628" s="2" t="s">
        <v>1402</v>
      </c>
      <c r="B628" s="70" t="s">
        <v>1516</v>
      </c>
      <c r="C628" s="2" t="s">
        <v>1517</v>
      </c>
      <c r="G628" t="s">
        <v>1517</v>
      </c>
      <c r="H628" t="s">
        <v>1517</v>
      </c>
    </row>
    <row r="629" spans="1:8" ht="14">
      <c r="A629" s="2" t="s">
        <v>1402</v>
      </c>
      <c r="B629" s="70" t="s">
        <v>1518</v>
      </c>
      <c r="C629" s="2" t="s">
        <v>1519</v>
      </c>
      <c r="G629" t="s">
        <v>1519</v>
      </c>
      <c r="H629" t="s">
        <v>1519</v>
      </c>
    </row>
    <row r="630" spans="1:8" ht="14">
      <c r="A630" s="2" t="s">
        <v>1402</v>
      </c>
      <c r="B630" s="70" t="s">
        <v>1520</v>
      </c>
      <c r="C630" s="2" t="s">
        <v>1521</v>
      </c>
      <c r="G630" t="s">
        <v>1521</v>
      </c>
      <c r="H630" t="s">
        <v>1521</v>
      </c>
    </row>
    <row r="631" spans="1:8" ht="14">
      <c r="A631" s="2" t="s">
        <v>1402</v>
      </c>
      <c r="B631" s="70" t="s">
        <v>1522</v>
      </c>
      <c r="C631" s="2" t="s">
        <v>1523</v>
      </c>
      <c r="G631" t="s">
        <v>1523</v>
      </c>
      <c r="H631" t="s">
        <v>1523</v>
      </c>
    </row>
    <row r="632" spans="1:8" ht="14">
      <c r="A632" s="2" t="s">
        <v>1402</v>
      </c>
      <c r="B632" s="70" t="s">
        <v>1524</v>
      </c>
      <c r="C632" s="2" t="s">
        <v>1525</v>
      </c>
      <c r="G632" t="s">
        <v>1525</v>
      </c>
      <c r="H632" t="s">
        <v>1525</v>
      </c>
    </row>
    <row r="633" spans="1:8" ht="14">
      <c r="A633" s="2" t="s">
        <v>1402</v>
      </c>
      <c r="B633" s="70" t="s">
        <v>1526</v>
      </c>
      <c r="C633" s="2" t="s">
        <v>1527</v>
      </c>
      <c r="G633" t="s">
        <v>1527</v>
      </c>
      <c r="H633" t="s">
        <v>1527</v>
      </c>
    </row>
    <row r="634" spans="1:8" ht="14">
      <c r="A634" s="2" t="s">
        <v>1402</v>
      </c>
      <c r="B634" s="70" t="s">
        <v>1528</v>
      </c>
      <c r="C634" s="2" t="s">
        <v>1529</v>
      </c>
      <c r="G634" t="s">
        <v>1529</v>
      </c>
      <c r="H634" t="s">
        <v>1529</v>
      </c>
    </row>
    <row r="635" spans="1:8" ht="14">
      <c r="A635" s="2" t="s">
        <v>1402</v>
      </c>
      <c r="B635" s="70" t="s">
        <v>1530</v>
      </c>
      <c r="C635" s="2" t="s">
        <v>1531</v>
      </c>
      <c r="G635" t="s">
        <v>1531</v>
      </c>
      <c r="H635" t="s">
        <v>1531</v>
      </c>
    </row>
    <row r="636" spans="1:8" ht="14">
      <c r="A636" s="2" t="s">
        <v>1402</v>
      </c>
      <c r="B636" s="70" t="s">
        <v>1532</v>
      </c>
      <c r="C636" s="2" t="s">
        <v>1533</v>
      </c>
      <c r="G636" t="s">
        <v>1533</v>
      </c>
      <c r="H636" t="s">
        <v>1533</v>
      </c>
    </row>
    <row r="637" spans="1:8" ht="14">
      <c r="A637" s="2" t="s">
        <v>1402</v>
      </c>
      <c r="B637" s="70" t="s">
        <v>1534</v>
      </c>
      <c r="C637" s="2" t="s">
        <v>1535</v>
      </c>
      <c r="G637" t="s">
        <v>1535</v>
      </c>
      <c r="H637" t="s">
        <v>1535</v>
      </c>
    </row>
    <row r="638" spans="1:8" ht="14">
      <c r="A638" s="2" t="s">
        <v>1402</v>
      </c>
      <c r="B638" s="70" t="s">
        <v>1536</v>
      </c>
      <c r="C638" s="2" t="s">
        <v>1537</v>
      </c>
      <c r="G638" t="s">
        <v>1537</v>
      </c>
      <c r="H638" t="s">
        <v>1537</v>
      </c>
    </row>
    <row r="639" spans="1:8" ht="14">
      <c r="A639" s="2" t="s">
        <v>1402</v>
      </c>
      <c r="B639" s="70" t="s">
        <v>1538</v>
      </c>
      <c r="C639" s="2" t="s">
        <v>1539</v>
      </c>
      <c r="G639" t="s">
        <v>1539</v>
      </c>
      <c r="H639" t="s">
        <v>1539</v>
      </c>
    </row>
    <row r="640" spans="1:8" ht="14">
      <c r="A640" s="2" t="s">
        <v>1402</v>
      </c>
      <c r="B640" s="70" t="s">
        <v>1540</v>
      </c>
      <c r="C640" s="2" t="s">
        <v>1541</v>
      </c>
      <c r="G640" t="s">
        <v>1541</v>
      </c>
      <c r="H640" t="s">
        <v>1541</v>
      </c>
    </row>
    <row r="641" spans="1:8" ht="14">
      <c r="A641" s="2" t="s">
        <v>1402</v>
      </c>
      <c r="B641" s="70" t="s">
        <v>1542</v>
      </c>
      <c r="C641" s="2" t="s">
        <v>1543</v>
      </c>
      <c r="G641" t="s">
        <v>1543</v>
      </c>
      <c r="H641" t="s">
        <v>1543</v>
      </c>
    </row>
    <row r="642" spans="1:8" ht="14">
      <c r="A642" s="2" t="s">
        <v>1402</v>
      </c>
      <c r="B642" s="70" t="s">
        <v>1544</v>
      </c>
      <c r="C642" s="2" t="s">
        <v>1545</v>
      </c>
      <c r="G642" t="s">
        <v>1545</v>
      </c>
      <c r="H642" t="s">
        <v>1545</v>
      </c>
    </row>
    <row r="643" spans="1:8" ht="14">
      <c r="A643" s="2" t="s">
        <v>1402</v>
      </c>
      <c r="B643" s="70" t="s">
        <v>1546</v>
      </c>
      <c r="C643" s="2" t="s">
        <v>1547</v>
      </c>
      <c r="G643" t="s">
        <v>1547</v>
      </c>
      <c r="H643" t="s">
        <v>1547</v>
      </c>
    </row>
    <row r="644" spans="1:8" ht="14">
      <c r="A644" s="2" t="s">
        <v>1402</v>
      </c>
      <c r="B644" s="70" t="s">
        <v>1548</v>
      </c>
      <c r="C644" s="2" t="s">
        <v>1549</v>
      </c>
      <c r="G644" t="s">
        <v>1549</v>
      </c>
      <c r="H644" t="s">
        <v>1549</v>
      </c>
    </row>
    <row r="645" spans="1:8" ht="14">
      <c r="A645" s="2" t="s">
        <v>1402</v>
      </c>
      <c r="B645" s="70" t="s">
        <v>1550</v>
      </c>
      <c r="C645" s="2" t="s">
        <v>1551</v>
      </c>
      <c r="G645" t="s">
        <v>1551</v>
      </c>
      <c r="H645" t="s">
        <v>1551</v>
      </c>
    </row>
    <row r="646" spans="1:8" ht="14">
      <c r="A646" s="2" t="s">
        <v>1402</v>
      </c>
      <c r="B646" s="70" t="s">
        <v>1552</v>
      </c>
      <c r="C646" s="2" t="s">
        <v>1553</v>
      </c>
      <c r="G646" t="s">
        <v>1553</v>
      </c>
      <c r="H646" t="s">
        <v>1553</v>
      </c>
    </row>
    <row r="647" spans="1:8" ht="14">
      <c r="A647" s="2" t="s">
        <v>1402</v>
      </c>
      <c r="B647" s="70" t="s">
        <v>1554</v>
      </c>
      <c r="C647" s="2" t="s">
        <v>1555</v>
      </c>
      <c r="G647" t="s">
        <v>1555</v>
      </c>
      <c r="H647" t="s">
        <v>1555</v>
      </c>
    </row>
    <row r="648" spans="1:8" ht="14">
      <c r="A648" s="2" t="s">
        <v>1402</v>
      </c>
      <c r="B648" s="70" t="s">
        <v>1556</v>
      </c>
      <c r="C648" s="2" t="s">
        <v>1557</v>
      </c>
      <c r="G648" t="s">
        <v>1557</v>
      </c>
      <c r="H648" t="s">
        <v>1557</v>
      </c>
    </row>
    <row r="649" spans="1:8" ht="14">
      <c r="A649" s="2" t="s">
        <v>1402</v>
      </c>
      <c r="B649" s="70" t="s">
        <v>1558</v>
      </c>
      <c r="C649" s="2" t="s">
        <v>1559</v>
      </c>
      <c r="G649" t="s">
        <v>1559</v>
      </c>
      <c r="H649" t="s">
        <v>1559</v>
      </c>
    </row>
    <row r="650" spans="1:8" ht="14">
      <c r="A650" s="2" t="s">
        <v>1402</v>
      </c>
      <c r="B650" s="70" t="s">
        <v>1560</v>
      </c>
      <c r="C650" s="2" t="s">
        <v>1561</v>
      </c>
      <c r="G650" t="s">
        <v>1561</v>
      </c>
      <c r="H650" t="s">
        <v>1561</v>
      </c>
    </row>
    <row r="651" spans="1:8" ht="14">
      <c r="A651" s="2" t="s">
        <v>1402</v>
      </c>
      <c r="B651" s="70" t="s">
        <v>1562</v>
      </c>
      <c r="C651" s="2" t="s">
        <v>1563</v>
      </c>
      <c r="G651" t="s">
        <v>1563</v>
      </c>
      <c r="H651" t="s">
        <v>1563</v>
      </c>
    </row>
    <row r="652" spans="1:8" ht="14">
      <c r="A652" s="2" t="s">
        <v>1402</v>
      </c>
      <c r="B652" s="70" t="s">
        <v>1564</v>
      </c>
      <c r="C652" s="2" t="s">
        <v>1565</v>
      </c>
      <c r="G652" t="s">
        <v>1565</v>
      </c>
      <c r="H652" t="s">
        <v>1565</v>
      </c>
    </row>
    <row r="653" spans="1:8" ht="14">
      <c r="A653" s="2" t="s">
        <v>1402</v>
      </c>
      <c r="B653" s="70" t="s">
        <v>1566</v>
      </c>
      <c r="C653" s="2" t="s">
        <v>1567</v>
      </c>
      <c r="G653" t="s">
        <v>1567</v>
      </c>
      <c r="H653" t="s">
        <v>1567</v>
      </c>
    </row>
    <row r="654" spans="1:8" ht="14">
      <c r="A654" s="2" t="s">
        <v>1402</v>
      </c>
      <c r="B654" s="70" t="s">
        <v>1568</v>
      </c>
      <c r="C654" s="2" t="s">
        <v>1569</v>
      </c>
      <c r="G654" t="s">
        <v>1569</v>
      </c>
      <c r="H654" t="s">
        <v>1569</v>
      </c>
    </row>
    <row r="655" spans="1:8" ht="14">
      <c r="A655" s="2" t="s">
        <v>1402</v>
      </c>
      <c r="B655" s="70" t="s">
        <v>1570</v>
      </c>
      <c r="C655" s="2" t="s">
        <v>1571</v>
      </c>
      <c r="G655" t="s">
        <v>1571</v>
      </c>
      <c r="H655" t="s">
        <v>1571</v>
      </c>
    </row>
    <row r="656" spans="1:8" ht="14">
      <c r="A656" s="2" t="s">
        <v>1402</v>
      </c>
      <c r="B656" s="70" t="s">
        <v>1572</v>
      </c>
      <c r="C656" s="2" t="s">
        <v>1573</v>
      </c>
      <c r="G656" t="s">
        <v>1573</v>
      </c>
      <c r="H656" t="s">
        <v>1573</v>
      </c>
    </row>
    <row r="657" spans="1:8" ht="14">
      <c r="A657" s="2" t="s">
        <v>1402</v>
      </c>
      <c r="B657" s="70" t="s">
        <v>1574</v>
      </c>
      <c r="C657" s="2" t="s">
        <v>1575</v>
      </c>
      <c r="G657" t="s">
        <v>1575</v>
      </c>
      <c r="H657" t="s">
        <v>1575</v>
      </c>
    </row>
    <row r="658" spans="1:8" ht="14">
      <c r="A658" s="2" t="s">
        <v>1402</v>
      </c>
      <c r="B658" s="70" t="s">
        <v>1181</v>
      </c>
      <c r="C658" s="2" t="s">
        <v>1576</v>
      </c>
      <c r="G658" t="s">
        <v>1576</v>
      </c>
      <c r="H658" t="s">
        <v>1576</v>
      </c>
    </row>
    <row r="659" spans="1:8" ht="14">
      <c r="A659" s="2" t="s">
        <v>1402</v>
      </c>
      <c r="B659" s="70" t="s">
        <v>1577</v>
      </c>
      <c r="C659" s="2" t="s">
        <v>1578</v>
      </c>
      <c r="G659" t="s">
        <v>1578</v>
      </c>
      <c r="H659" t="s">
        <v>1578</v>
      </c>
    </row>
    <row r="660" spans="1:8" ht="14">
      <c r="A660" s="2" t="s">
        <v>1402</v>
      </c>
      <c r="B660" s="70" t="s">
        <v>1579</v>
      </c>
      <c r="C660" s="2" t="s">
        <v>1580</v>
      </c>
      <c r="G660" t="s">
        <v>1580</v>
      </c>
      <c r="H660" t="s">
        <v>1580</v>
      </c>
    </row>
    <row r="661" spans="1:8" ht="14">
      <c r="A661" s="2" t="s">
        <v>1402</v>
      </c>
      <c r="B661" s="70" t="s">
        <v>1581</v>
      </c>
      <c r="C661" s="2" t="s">
        <v>1582</v>
      </c>
      <c r="G661" t="s">
        <v>1582</v>
      </c>
      <c r="H661" t="s">
        <v>1582</v>
      </c>
    </row>
    <row r="662" spans="1:8" ht="14">
      <c r="A662" s="2" t="s">
        <v>1402</v>
      </c>
      <c r="B662" s="70" t="s">
        <v>1583</v>
      </c>
      <c r="C662" s="2" t="s">
        <v>1584</v>
      </c>
      <c r="G662" t="s">
        <v>1584</v>
      </c>
      <c r="H662" t="s">
        <v>1584</v>
      </c>
    </row>
    <row r="663" spans="1:8" ht="14">
      <c r="A663" s="2" t="s">
        <v>1402</v>
      </c>
      <c r="B663" s="70" t="s">
        <v>1585</v>
      </c>
      <c r="C663" s="2" t="s">
        <v>1586</v>
      </c>
      <c r="G663" t="s">
        <v>1586</v>
      </c>
      <c r="H663" t="s">
        <v>1586</v>
      </c>
    </row>
    <row r="664" spans="1:8" ht="14">
      <c r="A664" s="2" t="s">
        <v>1402</v>
      </c>
      <c r="B664" s="70" t="s">
        <v>1587</v>
      </c>
      <c r="C664" s="2" t="s">
        <v>1588</v>
      </c>
      <c r="G664" t="s">
        <v>1588</v>
      </c>
      <c r="H664" t="s">
        <v>1588</v>
      </c>
    </row>
    <row r="665" spans="1:8" ht="14">
      <c r="A665" s="2" t="s">
        <v>1402</v>
      </c>
      <c r="B665" s="70" t="s">
        <v>1589</v>
      </c>
      <c r="C665" s="2" t="s">
        <v>1590</v>
      </c>
      <c r="G665" t="s">
        <v>1590</v>
      </c>
      <c r="H665" t="s">
        <v>1590</v>
      </c>
    </row>
    <row r="666" spans="1:8" ht="14">
      <c r="A666" s="2" t="s">
        <v>1402</v>
      </c>
      <c r="B666" s="72" t="s">
        <v>1591</v>
      </c>
      <c r="C666" s="2" t="s">
        <v>1592</v>
      </c>
      <c r="G666" t="s">
        <v>1592</v>
      </c>
      <c r="H666" t="s">
        <v>1592</v>
      </c>
    </row>
    <row r="667" spans="1:8" ht="14">
      <c r="A667" s="2" t="s">
        <v>1402</v>
      </c>
      <c r="B667" s="70" t="s">
        <v>1593</v>
      </c>
      <c r="C667" s="2" t="s">
        <v>1594</v>
      </c>
      <c r="G667" t="s">
        <v>1594</v>
      </c>
      <c r="H667" t="s">
        <v>1594</v>
      </c>
    </row>
    <row r="668" spans="1:8" ht="14">
      <c r="A668" s="2" t="s">
        <v>1402</v>
      </c>
      <c r="B668" s="70" t="s">
        <v>1595</v>
      </c>
      <c r="C668" s="2" t="s">
        <v>1596</v>
      </c>
      <c r="G668" t="s">
        <v>1596</v>
      </c>
      <c r="H668" t="s">
        <v>1596</v>
      </c>
    </row>
    <row r="669" spans="1:8" ht="14">
      <c r="A669" s="2" t="s">
        <v>1402</v>
      </c>
      <c r="B669" s="70" t="s">
        <v>1597</v>
      </c>
      <c r="C669" s="2" t="s">
        <v>1598</v>
      </c>
      <c r="G669" t="s">
        <v>1598</v>
      </c>
      <c r="H669" t="s">
        <v>1598</v>
      </c>
    </row>
    <row r="670" spans="1:8" ht="14">
      <c r="A670" s="2" t="s">
        <v>1402</v>
      </c>
      <c r="B670" s="70" t="s">
        <v>1599</v>
      </c>
      <c r="C670" s="2" t="s">
        <v>1600</v>
      </c>
      <c r="G670" t="s">
        <v>1600</v>
      </c>
      <c r="H670" t="s">
        <v>1600</v>
      </c>
    </row>
    <row r="671" spans="1:8" ht="14">
      <c r="A671" s="2" t="s">
        <v>1402</v>
      </c>
      <c r="B671" s="70" t="s">
        <v>1601</v>
      </c>
      <c r="C671" s="2" t="s">
        <v>1602</v>
      </c>
      <c r="G671" t="s">
        <v>1602</v>
      </c>
      <c r="H671" t="s">
        <v>1602</v>
      </c>
    </row>
    <row r="672" spans="1:8" ht="14">
      <c r="A672" s="2" t="s">
        <v>1402</v>
      </c>
      <c r="B672" s="70" t="s">
        <v>1603</v>
      </c>
      <c r="C672" s="2" t="s">
        <v>1604</v>
      </c>
      <c r="G672" t="s">
        <v>1604</v>
      </c>
      <c r="H672" t="s">
        <v>1604</v>
      </c>
    </row>
    <row r="673" spans="1:8" ht="14">
      <c r="A673" s="2" t="s">
        <v>1402</v>
      </c>
      <c r="B673" s="70" t="s">
        <v>1605</v>
      </c>
      <c r="C673" s="2" t="s">
        <v>1606</v>
      </c>
      <c r="G673" t="s">
        <v>1606</v>
      </c>
      <c r="H673" t="s">
        <v>1606</v>
      </c>
    </row>
    <row r="674" spans="1:8" ht="14">
      <c r="A674" s="2" t="s">
        <v>1402</v>
      </c>
      <c r="B674" s="70" t="s">
        <v>1607</v>
      </c>
      <c r="C674" s="2" t="s">
        <v>1608</v>
      </c>
      <c r="G674" t="s">
        <v>1608</v>
      </c>
      <c r="H674" t="s">
        <v>1608</v>
      </c>
    </row>
    <row r="675" spans="1:8" ht="14">
      <c r="A675" s="2" t="s">
        <v>1402</v>
      </c>
      <c r="B675" s="70" t="s">
        <v>1609</v>
      </c>
      <c r="C675" s="2" t="s">
        <v>1610</v>
      </c>
      <c r="G675" t="s">
        <v>1610</v>
      </c>
      <c r="H675" t="s">
        <v>1610</v>
      </c>
    </row>
    <row r="676" spans="1:8" ht="14">
      <c r="A676" s="2" t="s">
        <v>1402</v>
      </c>
      <c r="B676" s="70" t="s">
        <v>1611</v>
      </c>
      <c r="C676" s="2" t="s">
        <v>1612</v>
      </c>
      <c r="G676" t="s">
        <v>1612</v>
      </c>
      <c r="H676" t="s">
        <v>1612</v>
      </c>
    </row>
    <row r="677" spans="1:8" ht="14">
      <c r="A677" s="2" t="s">
        <v>1402</v>
      </c>
      <c r="B677" s="70" t="s">
        <v>1613</v>
      </c>
      <c r="C677" s="2" t="s">
        <v>1614</v>
      </c>
      <c r="G677" t="s">
        <v>1614</v>
      </c>
      <c r="H677" t="s">
        <v>1614</v>
      </c>
    </row>
    <row r="678" spans="1:8" ht="14">
      <c r="A678" s="2" t="s">
        <v>1402</v>
      </c>
      <c r="B678" s="70" t="s">
        <v>1615</v>
      </c>
      <c r="C678" s="2" t="s">
        <v>1616</v>
      </c>
      <c r="G678" t="s">
        <v>1616</v>
      </c>
      <c r="H678" t="s">
        <v>1616</v>
      </c>
    </row>
    <row r="679" spans="1:8" ht="14">
      <c r="A679" s="2" t="s">
        <v>1402</v>
      </c>
      <c r="B679" s="70" t="s">
        <v>1617</v>
      </c>
      <c r="C679" s="2" t="s">
        <v>1618</v>
      </c>
      <c r="G679" t="s">
        <v>1618</v>
      </c>
      <c r="H679" t="s">
        <v>1618</v>
      </c>
    </row>
    <row r="680" spans="1:8" ht="14">
      <c r="A680" s="2" t="s">
        <v>1402</v>
      </c>
      <c r="B680" s="70" t="s">
        <v>1619</v>
      </c>
      <c r="C680" s="2" t="s">
        <v>1620</v>
      </c>
      <c r="G680" t="s">
        <v>1620</v>
      </c>
      <c r="H680" t="s">
        <v>1620</v>
      </c>
    </row>
    <row r="681" spans="1:8" ht="14">
      <c r="A681" s="2" t="s">
        <v>1402</v>
      </c>
      <c r="B681" s="70" t="s">
        <v>1621</v>
      </c>
      <c r="C681" s="2" t="s">
        <v>1622</v>
      </c>
      <c r="G681" t="s">
        <v>1622</v>
      </c>
      <c r="H681" t="s">
        <v>1622</v>
      </c>
    </row>
    <row r="682" spans="1:8" ht="14">
      <c r="A682" s="2" t="s">
        <v>1402</v>
      </c>
      <c r="B682" s="70" t="s">
        <v>1623</v>
      </c>
      <c r="C682" s="2" t="s">
        <v>1624</v>
      </c>
      <c r="G682" t="s">
        <v>1624</v>
      </c>
      <c r="H682" t="s">
        <v>1624</v>
      </c>
    </row>
    <row r="683" spans="1:8" ht="15">
      <c r="A683" s="2" t="s">
        <v>1402</v>
      </c>
      <c r="B683" s="70" t="s">
        <v>1625</v>
      </c>
      <c r="C683" s="71" t="s">
        <v>1626</v>
      </c>
      <c r="G683" t="s">
        <v>1626</v>
      </c>
      <c r="H683" t="s">
        <v>1626</v>
      </c>
    </row>
    <row r="684" spans="1:8" ht="14">
      <c r="A684" s="2" t="s">
        <v>1402</v>
      </c>
      <c r="B684" s="70" t="s">
        <v>1627</v>
      </c>
      <c r="C684" s="2" t="s">
        <v>1628</v>
      </c>
      <c r="G684" t="s">
        <v>1628</v>
      </c>
      <c r="H684" t="s">
        <v>1628</v>
      </c>
    </row>
    <row r="685" spans="1:8" ht="14">
      <c r="A685" s="2" t="s">
        <v>1402</v>
      </c>
      <c r="B685" s="70" t="s">
        <v>1629</v>
      </c>
      <c r="C685" s="2" t="s">
        <v>1630</v>
      </c>
      <c r="G685" t="s">
        <v>1630</v>
      </c>
      <c r="H685" t="s">
        <v>1630</v>
      </c>
    </row>
    <row r="686" spans="1:8" ht="14">
      <c r="A686" s="2" t="s">
        <v>1402</v>
      </c>
      <c r="B686" s="70" t="s">
        <v>1631</v>
      </c>
      <c r="C686" s="2" t="s">
        <v>1632</v>
      </c>
      <c r="G686" t="s">
        <v>1632</v>
      </c>
      <c r="H686" t="s">
        <v>1632</v>
      </c>
    </row>
    <row r="687" spans="1:8" ht="14">
      <c r="A687" s="2" t="s">
        <v>1402</v>
      </c>
      <c r="B687" s="70" t="s">
        <v>1633</v>
      </c>
      <c r="C687" s="2" t="s">
        <v>1634</v>
      </c>
      <c r="G687" t="s">
        <v>1634</v>
      </c>
      <c r="H687" t="s">
        <v>1634</v>
      </c>
    </row>
    <row r="688" spans="1:8" ht="14">
      <c r="A688" s="2" t="s">
        <v>1402</v>
      </c>
      <c r="B688" s="70" t="s">
        <v>1635</v>
      </c>
      <c r="C688" s="2" t="s">
        <v>1636</v>
      </c>
      <c r="G688" t="s">
        <v>1636</v>
      </c>
      <c r="H688" t="s">
        <v>1636</v>
      </c>
    </row>
    <row r="689" spans="1:8" ht="14">
      <c r="A689" s="2" t="s">
        <v>1402</v>
      </c>
      <c r="B689" s="70" t="s">
        <v>1637</v>
      </c>
      <c r="C689" s="2" t="s">
        <v>1638</v>
      </c>
      <c r="G689" t="s">
        <v>1638</v>
      </c>
      <c r="H689" t="s">
        <v>1638</v>
      </c>
    </row>
    <row r="690" spans="1:8" ht="14">
      <c r="A690" s="2" t="s">
        <v>1402</v>
      </c>
      <c r="B690" s="70" t="s">
        <v>1639</v>
      </c>
      <c r="C690" s="2" t="s">
        <v>1640</v>
      </c>
      <c r="G690" t="s">
        <v>1640</v>
      </c>
      <c r="H690" t="s">
        <v>1640</v>
      </c>
    </row>
    <row r="691" spans="1:8" ht="14">
      <c r="A691" s="2" t="s">
        <v>1402</v>
      </c>
      <c r="B691" s="70" t="s">
        <v>1641</v>
      </c>
      <c r="C691" s="2" t="s">
        <v>1642</v>
      </c>
      <c r="G691" t="s">
        <v>1642</v>
      </c>
      <c r="H691" t="s">
        <v>1642</v>
      </c>
    </row>
    <row r="692" spans="1:8" ht="14">
      <c r="A692" s="2" t="s">
        <v>1402</v>
      </c>
      <c r="B692" s="70" t="s">
        <v>1643</v>
      </c>
      <c r="C692" s="2" t="s">
        <v>1644</v>
      </c>
      <c r="G692" t="s">
        <v>1644</v>
      </c>
      <c r="H692" t="s">
        <v>1644</v>
      </c>
    </row>
    <row r="693" spans="1:8" ht="14">
      <c r="A693" s="2" t="s">
        <v>1402</v>
      </c>
      <c r="B693" s="70" t="s">
        <v>1645</v>
      </c>
      <c r="C693" s="2" t="s">
        <v>1646</v>
      </c>
      <c r="G693" t="s">
        <v>1646</v>
      </c>
      <c r="H693" t="s">
        <v>1646</v>
      </c>
    </row>
    <row r="694" spans="1:8" ht="14">
      <c r="A694" s="2" t="s">
        <v>1402</v>
      </c>
      <c r="B694" s="70" t="s">
        <v>1647</v>
      </c>
      <c r="C694" s="2" t="s">
        <v>1648</v>
      </c>
      <c r="G694" t="s">
        <v>1648</v>
      </c>
      <c r="H694" t="s">
        <v>1648</v>
      </c>
    </row>
    <row r="695" spans="1:8" ht="14">
      <c r="A695" s="2" t="s">
        <v>1402</v>
      </c>
      <c r="B695" s="70" t="s">
        <v>1649</v>
      </c>
      <c r="C695" s="2" t="s">
        <v>1650</v>
      </c>
      <c r="G695" t="s">
        <v>1650</v>
      </c>
      <c r="H695" t="s">
        <v>1650</v>
      </c>
    </row>
    <row r="696" spans="1:8" ht="14">
      <c r="A696" s="2" t="s">
        <v>1402</v>
      </c>
      <c r="B696" s="70" t="s">
        <v>1651</v>
      </c>
      <c r="C696" s="2" t="s">
        <v>1652</v>
      </c>
      <c r="G696" t="s">
        <v>1652</v>
      </c>
      <c r="H696" t="s">
        <v>1652</v>
      </c>
    </row>
    <row r="697" spans="1:8" ht="14">
      <c r="A697" s="2" t="s">
        <v>1402</v>
      </c>
      <c r="B697" s="70" t="s">
        <v>1653</v>
      </c>
      <c r="C697" s="2" t="s">
        <v>1654</v>
      </c>
      <c r="G697" t="s">
        <v>1654</v>
      </c>
      <c r="H697" t="s">
        <v>1654</v>
      </c>
    </row>
    <row r="698" spans="1:8" ht="14">
      <c r="A698" s="2" t="s">
        <v>1402</v>
      </c>
      <c r="B698" s="70" t="s">
        <v>1655</v>
      </c>
      <c r="C698" s="2" t="s">
        <v>1656</v>
      </c>
      <c r="G698" t="s">
        <v>1656</v>
      </c>
      <c r="H698" t="s">
        <v>1656</v>
      </c>
    </row>
    <row r="699" spans="1:8" ht="14">
      <c r="A699" s="2" t="s">
        <v>1402</v>
      </c>
      <c r="B699" s="70" t="s">
        <v>1657</v>
      </c>
      <c r="C699" s="2" t="s">
        <v>1658</v>
      </c>
      <c r="G699" t="s">
        <v>1658</v>
      </c>
      <c r="H699" t="s">
        <v>1658</v>
      </c>
    </row>
    <row r="700" spans="1:8" ht="14">
      <c r="A700" s="2" t="s">
        <v>1402</v>
      </c>
      <c r="B700" s="70" t="s">
        <v>1659</v>
      </c>
      <c r="C700" s="2" t="s">
        <v>1660</v>
      </c>
      <c r="G700" t="s">
        <v>1660</v>
      </c>
      <c r="H700" t="s">
        <v>1660</v>
      </c>
    </row>
    <row r="701" spans="1:8" ht="14">
      <c r="A701" s="2" t="s">
        <v>1402</v>
      </c>
      <c r="B701" s="70" t="s">
        <v>1661</v>
      </c>
      <c r="C701" s="2" t="s">
        <v>1662</v>
      </c>
      <c r="G701" t="s">
        <v>1662</v>
      </c>
      <c r="H701" t="s">
        <v>1662</v>
      </c>
    </row>
    <row r="702" spans="1:8" ht="14">
      <c r="A702" s="2" t="s">
        <v>1402</v>
      </c>
      <c r="B702" s="70" t="s">
        <v>1663</v>
      </c>
      <c r="C702" s="2" t="s">
        <v>1664</v>
      </c>
      <c r="G702" t="s">
        <v>1664</v>
      </c>
      <c r="H702" t="s">
        <v>1664</v>
      </c>
    </row>
    <row r="703" spans="1:8" ht="14">
      <c r="A703" s="2" t="s">
        <v>1402</v>
      </c>
      <c r="B703" s="72" t="s">
        <v>1665</v>
      </c>
      <c r="C703" s="2" t="s">
        <v>1666</v>
      </c>
      <c r="G703" t="s">
        <v>1666</v>
      </c>
      <c r="H703" t="s">
        <v>1666</v>
      </c>
    </row>
    <row r="704" spans="1:8" ht="14">
      <c r="A704" s="2" t="s">
        <v>1402</v>
      </c>
      <c r="B704" s="70" t="s">
        <v>1667</v>
      </c>
      <c r="C704" s="2" t="s">
        <v>1668</v>
      </c>
      <c r="G704" t="s">
        <v>1668</v>
      </c>
      <c r="H704" t="s">
        <v>1668</v>
      </c>
    </row>
    <row r="705" spans="1:8" ht="14">
      <c r="A705" s="2" t="s">
        <v>1402</v>
      </c>
      <c r="B705" s="70" t="s">
        <v>1669</v>
      </c>
      <c r="C705" s="2" t="s">
        <v>1670</v>
      </c>
      <c r="G705" t="s">
        <v>1670</v>
      </c>
      <c r="H705" t="s">
        <v>1670</v>
      </c>
    </row>
    <row r="706" spans="1:8" ht="14">
      <c r="A706" s="2" t="s">
        <v>1402</v>
      </c>
      <c r="B706" s="70" t="s">
        <v>1671</v>
      </c>
      <c r="C706" s="2" t="s">
        <v>1672</v>
      </c>
      <c r="G706" t="s">
        <v>1672</v>
      </c>
      <c r="H706" t="s">
        <v>1672</v>
      </c>
    </row>
    <row r="707" spans="1:8" ht="14">
      <c r="A707" s="2" t="s">
        <v>1402</v>
      </c>
      <c r="B707" s="70" t="s">
        <v>1673</v>
      </c>
      <c r="C707" s="2" t="s">
        <v>1674</v>
      </c>
      <c r="G707" t="s">
        <v>1674</v>
      </c>
      <c r="H707" t="s">
        <v>1674</v>
      </c>
    </row>
    <row r="708" spans="1:8" ht="14">
      <c r="A708" s="2" t="s">
        <v>1402</v>
      </c>
      <c r="B708" s="70" t="s">
        <v>1675</v>
      </c>
      <c r="C708" s="2" t="s">
        <v>1676</v>
      </c>
      <c r="G708" t="s">
        <v>1676</v>
      </c>
      <c r="H708" t="s">
        <v>1676</v>
      </c>
    </row>
    <row r="709" spans="1:8" ht="14">
      <c r="A709" s="2" t="s">
        <v>1402</v>
      </c>
      <c r="B709" s="70" t="s">
        <v>1677</v>
      </c>
      <c r="C709" s="2" t="s">
        <v>1678</v>
      </c>
      <c r="G709" t="s">
        <v>1678</v>
      </c>
      <c r="H709" t="s">
        <v>1678</v>
      </c>
    </row>
    <row r="710" spans="1:8" ht="14">
      <c r="A710" s="2" t="s">
        <v>1402</v>
      </c>
      <c r="B710" s="70" t="s">
        <v>1679</v>
      </c>
      <c r="C710" s="2" t="s">
        <v>1680</v>
      </c>
      <c r="G710" t="s">
        <v>1680</v>
      </c>
      <c r="H710" t="s">
        <v>1680</v>
      </c>
    </row>
    <row r="711" spans="1:8" ht="14">
      <c r="A711" s="2" t="s">
        <v>1402</v>
      </c>
      <c r="B711" s="70" t="s">
        <v>1681</v>
      </c>
      <c r="C711" s="2" t="s">
        <v>1682</v>
      </c>
      <c r="G711" t="s">
        <v>1682</v>
      </c>
      <c r="H711" t="s">
        <v>1682</v>
      </c>
    </row>
    <row r="712" spans="1:8" ht="14">
      <c r="A712" s="2" t="s">
        <v>1402</v>
      </c>
      <c r="B712" s="70" t="s">
        <v>1683</v>
      </c>
      <c r="C712" s="2" t="s">
        <v>1684</v>
      </c>
      <c r="G712" t="s">
        <v>1684</v>
      </c>
      <c r="H712" t="s">
        <v>1684</v>
      </c>
    </row>
    <row r="713" spans="1:8" ht="14">
      <c r="A713" s="2" t="s">
        <v>1402</v>
      </c>
      <c r="B713" s="70" t="s">
        <v>1685</v>
      </c>
      <c r="C713" s="2" t="s">
        <v>1686</v>
      </c>
      <c r="G713" t="s">
        <v>1686</v>
      </c>
      <c r="H713" t="s">
        <v>1686</v>
      </c>
    </row>
    <row r="714" spans="1:8" ht="14">
      <c r="A714" s="2" t="s">
        <v>1402</v>
      </c>
      <c r="B714" s="70" t="s">
        <v>1687</v>
      </c>
      <c r="C714" s="2" t="s">
        <v>1688</v>
      </c>
      <c r="G714" t="s">
        <v>1688</v>
      </c>
      <c r="H714" t="s">
        <v>1688</v>
      </c>
    </row>
    <row r="715" spans="1:8" ht="14">
      <c r="A715" s="2" t="s">
        <v>1402</v>
      </c>
      <c r="B715" s="70" t="s">
        <v>1689</v>
      </c>
      <c r="C715" s="2" t="s">
        <v>1690</v>
      </c>
      <c r="G715" t="s">
        <v>1690</v>
      </c>
      <c r="H715" t="s">
        <v>1690</v>
      </c>
    </row>
    <row r="716" spans="1:8" ht="14">
      <c r="A716" s="2" t="s">
        <v>1402</v>
      </c>
      <c r="B716" s="70" t="s">
        <v>1691</v>
      </c>
      <c r="C716" s="2" t="s">
        <v>1692</v>
      </c>
      <c r="G716" t="s">
        <v>1692</v>
      </c>
      <c r="H716" t="s">
        <v>1692</v>
      </c>
    </row>
    <row r="717" spans="1:8" ht="14">
      <c r="A717" s="2" t="s">
        <v>1402</v>
      </c>
      <c r="B717" s="70" t="s">
        <v>1693</v>
      </c>
      <c r="C717" s="2" t="s">
        <v>1694</v>
      </c>
      <c r="G717" t="s">
        <v>1694</v>
      </c>
      <c r="H717" t="s">
        <v>1694</v>
      </c>
    </row>
    <row r="718" spans="1:8" ht="14">
      <c r="A718" s="2" t="s">
        <v>1402</v>
      </c>
      <c r="B718" s="70" t="s">
        <v>1695</v>
      </c>
      <c r="C718" s="2" t="s">
        <v>1696</v>
      </c>
      <c r="G718" t="s">
        <v>1696</v>
      </c>
      <c r="H718" t="s">
        <v>1696</v>
      </c>
    </row>
    <row r="719" spans="1:8" ht="14">
      <c r="A719" s="2" t="s">
        <v>1402</v>
      </c>
      <c r="B719" s="70" t="s">
        <v>1697</v>
      </c>
      <c r="C719" s="2" t="s">
        <v>1698</v>
      </c>
      <c r="G719" t="s">
        <v>1698</v>
      </c>
      <c r="H719" t="s">
        <v>1698</v>
      </c>
    </row>
    <row r="720" spans="1:8" ht="14">
      <c r="A720" s="2" t="s">
        <v>1402</v>
      </c>
      <c r="B720" s="70" t="s">
        <v>1699</v>
      </c>
      <c r="C720" s="2" t="s">
        <v>1700</v>
      </c>
      <c r="G720" t="s">
        <v>1700</v>
      </c>
      <c r="H720" t="s">
        <v>1700</v>
      </c>
    </row>
    <row r="721" spans="1:9" ht="14">
      <c r="A721" s="2" t="s">
        <v>1402</v>
      </c>
      <c r="B721" s="70" t="s">
        <v>1701</v>
      </c>
      <c r="C721" s="2" t="s">
        <v>1702</v>
      </c>
      <c r="G721" t="s">
        <v>1702</v>
      </c>
      <c r="H721" t="s">
        <v>1702</v>
      </c>
    </row>
    <row r="722" spans="1:9" ht="15">
      <c r="A722" s="2" t="s">
        <v>1402</v>
      </c>
      <c r="B722" s="70" t="s">
        <v>1703</v>
      </c>
      <c r="C722" s="71" t="s">
        <v>1704</v>
      </c>
      <c r="G722" t="s">
        <v>1704</v>
      </c>
      <c r="H722" t="s">
        <v>1704</v>
      </c>
    </row>
    <row r="723" spans="1:9" ht="14">
      <c r="A723" s="2" t="s">
        <v>1402</v>
      </c>
      <c r="B723" s="70" t="s">
        <v>1705</v>
      </c>
      <c r="C723" s="2" t="s">
        <v>1706</v>
      </c>
      <c r="G723" t="s">
        <v>1706</v>
      </c>
      <c r="H723" t="s">
        <v>1706</v>
      </c>
    </row>
    <row r="724" spans="1:9" ht="14">
      <c r="A724" s="2" t="s">
        <v>1402</v>
      </c>
      <c r="B724" s="70" t="s">
        <v>1707</v>
      </c>
      <c r="C724" s="2" t="s">
        <v>1708</v>
      </c>
      <c r="G724" t="s">
        <v>1708</v>
      </c>
      <c r="H724" t="s">
        <v>1708</v>
      </c>
    </row>
    <row r="725" spans="1:9" ht="14">
      <c r="A725" s="2" t="s">
        <v>1402</v>
      </c>
      <c r="B725" s="70" t="s">
        <v>1709</v>
      </c>
      <c r="C725" s="2" t="s">
        <v>1710</v>
      </c>
      <c r="G725" t="s">
        <v>1710</v>
      </c>
      <c r="H725" t="s">
        <v>1710</v>
      </c>
    </row>
    <row r="726" spans="1:9" ht="14">
      <c r="A726" s="2" t="s">
        <v>1402</v>
      </c>
      <c r="B726" s="70" t="s">
        <v>1711</v>
      </c>
      <c r="C726" s="2" t="s">
        <v>1712</v>
      </c>
      <c r="G726" t="s">
        <v>1712</v>
      </c>
      <c r="H726" t="s">
        <v>1712</v>
      </c>
    </row>
    <row r="727" spans="1:9" ht="15">
      <c r="A727" s="2" t="s">
        <v>1402</v>
      </c>
      <c r="B727" s="70" t="s">
        <v>1713</v>
      </c>
      <c r="C727" s="71" t="s">
        <v>1714</v>
      </c>
      <c r="G727" t="s">
        <v>1714</v>
      </c>
      <c r="H727" t="s">
        <v>1714</v>
      </c>
    </row>
    <row r="728" spans="1:9" ht="15">
      <c r="A728" s="2" t="s">
        <v>1402</v>
      </c>
      <c r="B728" s="70" t="s">
        <v>1715</v>
      </c>
      <c r="C728" s="71" t="s">
        <v>1716</v>
      </c>
      <c r="G728" t="s">
        <v>1716</v>
      </c>
      <c r="H728" t="s">
        <v>1716</v>
      </c>
    </row>
    <row r="729" spans="1:9" ht="14">
      <c r="A729" s="2" t="s">
        <v>1402</v>
      </c>
      <c r="B729" s="70" t="s">
        <v>1717</v>
      </c>
      <c r="C729" s="2" t="s">
        <v>1718</v>
      </c>
      <c r="G729" t="s">
        <v>1718</v>
      </c>
      <c r="H729" t="s">
        <v>1718</v>
      </c>
    </row>
    <row r="730" spans="1:9" ht="14">
      <c r="A730" s="2" t="s">
        <v>1402</v>
      </c>
      <c r="B730" s="70" t="s">
        <v>1719</v>
      </c>
      <c r="C730" s="2" t="s">
        <v>1720</v>
      </c>
      <c r="G730" t="s">
        <v>1720</v>
      </c>
      <c r="H730" t="s">
        <v>1720</v>
      </c>
    </row>
    <row r="731" spans="1:9" ht="14">
      <c r="A731" s="2" t="s">
        <v>1402</v>
      </c>
      <c r="B731" s="70" t="s">
        <v>1721</v>
      </c>
      <c r="C731" s="2" t="s">
        <v>1722</v>
      </c>
      <c r="G731" t="s">
        <v>1722</v>
      </c>
      <c r="H731" t="s">
        <v>1722</v>
      </c>
    </row>
    <row r="733" spans="1:9" s="25" customFormat="1">
      <c r="A733" s="25" t="s">
        <v>3888</v>
      </c>
      <c r="B733" s="25" t="s">
        <v>166</v>
      </c>
      <c r="C733" s="25" t="s">
        <v>167</v>
      </c>
      <c r="I733" s="282" t="s">
        <v>4059</v>
      </c>
    </row>
    <row r="734" spans="1:9" s="25" customFormat="1">
      <c r="A734" s="25" t="s">
        <v>3888</v>
      </c>
      <c r="B734" s="25" t="s">
        <v>3889</v>
      </c>
      <c r="C734" s="25" t="s">
        <v>3890</v>
      </c>
      <c r="I734" s="282" t="s">
        <v>4270</v>
      </c>
    </row>
    <row r="735" spans="1:9" s="25" customFormat="1">
      <c r="A735" s="25" t="s">
        <v>3888</v>
      </c>
      <c r="B735" s="25" t="s">
        <v>3891</v>
      </c>
      <c r="C735" s="25" t="s">
        <v>3892</v>
      </c>
      <c r="I735" s="282" t="s">
        <v>4271</v>
      </c>
    </row>
    <row r="736" spans="1:9" s="25" customFormat="1" ht="14">
      <c r="A736" s="25" t="s">
        <v>3888</v>
      </c>
      <c r="B736" s="25" t="s">
        <v>3893</v>
      </c>
      <c r="C736" s="25" t="s">
        <v>3894</v>
      </c>
      <c r="I736" s="283" t="s">
        <v>4285</v>
      </c>
    </row>
    <row r="737" spans="1:9" s="25" customFormat="1">
      <c r="A737" s="25" t="s">
        <v>3888</v>
      </c>
      <c r="B737" s="25" t="s">
        <v>3895</v>
      </c>
      <c r="C737" s="25" t="s">
        <v>3896</v>
      </c>
      <c r="I737" s="282" t="s">
        <v>4272</v>
      </c>
    </row>
    <row r="738" spans="1:9" s="25" customFormat="1">
      <c r="A738" s="25" t="s">
        <v>3888</v>
      </c>
      <c r="B738" s="25" t="s">
        <v>3897</v>
      </c>
      <c r="C738" s="25" t="s">
        <v>3898</v>
      </c>
      <c r="I738" s="282" t="s">
        <v>4273</v>
      </c>
    </row>
    <row r="739" spans="1:9" s="25" customFormat="1">
      <c r="A739" s="25" t="s">
        <v>3888</v>
      </c>
      <c r="B739" s="25" t="s">
        <v>3899</v>
      </c>
      <c r="C739" s="25" t="s">
        <v>3900</v>
      </c>
      <c r="I739" s="282" t="s">
        <v>4274</v>
      </c>
    </row>
    <row r="740" spans="1:9" s="25" customFormat="1" ht="15">
      <c r="A740" s="25" t="s">
        <v>3888</v>
      </c>
      <c r="B740" s="25" t="s">
        <v>3901</v>
      </c>
      <c r="C740" s="25" t="s">
        <v>3902</v>
      </c>
      <c r="I740" s="281" t="s">
        <v>4284</v>
      </c>
    </row>
    <row r="741" spans="1:9" s="25" customFormat="1">
      <c r="A741" s="25" t="s">
        <v>3888</v>
      </c>
      <c r="B741" s="25" t="s">
        <v>3903</v>
      </c>
      <c r="C741" s="25" t="s">
        <v>3904</v>
      </c>
      <c r="I741" s="282" t="s">
        <v>4275</v>
      </c>
    </row>
    <row r="742" spans="1:9" s="25" customFormat="1">
      <c r="A742" s="25" t="s">
        <v>3888</v>
      </c>
      <c r="B742" s="25" t="s">
        <v>3905</v>
      </c>
      <c r="C742" s="25" t="s">
        <v>3906</v>
      </c>
      <c r="I742" s="282" t="s">
        <v>4276</v>
      </c>
    </row>
    <row r="743" spans="1:9" s="25" customFormat="1">
      <c r="A743" s="25" t="s">
        <v>3888</v>
      </c>
      <c r="B743" s="25" t="s">
        <v>3907</v>
      </c>
      <c r="C743" s="25" t="s">
        <v>3908</v>
      </c>
      <c r="I743" s="282" t="s">
        <v>4277</v>
      </c>
    </row>
    <row r="744" spans="1:9" s="25" customFormat="1">
      <c r="A744" s="25" t="s">
        <v>3888</v>
      </c>
      <c r="B744" s="25" t="s">
        <v>3909</v>
      </c>
      <c r="C744" s="25" t="s">
        <v>3910</v>
      </c>
      <c r="I744" s="282" t="s">
        <v>4278</v>
      </c>
    </row>
    <row r="745" spans="1:9" s="25" customFormat="1">
      <c r="A745" s="25" t="s">
        <v>3888</v>
      </c>
      <c r="B745" s="25" t="s">
        <v>3911</v>
      </c>
      <c r="C745" s="25" t="s">
        <v>3912</v>
      </c>
      <c r="I745" s="282" t="s">
        <v>4279</v>
      </c>
    </row>
    <row r="746" spans="1:9" s="25" customFormat="1">
      <c r="A746" s="25" t="s">
        <v>3888</v>
      </c>
      <c r="B746" s="25" t="s">
        <v>3913</v>
      </c>
      <c r="C746" s="25" t="s">
        <v>3914</v>
      </c>
      <c r="I746" s="282" t="s">
        <v>4280</v>
      </c>
    </row>
    <row r="747" spans="1:9" s="25" customFormat="1">
      <c r="A747" s="25" t="s">
        <v>3888</v>
      </c>
      <c r="B747" s="25" t="s">
        <v>3915</v>
      </c>
      <c r="C747" s="25" t="s">
        <v>3916</v>
      </c>
      <c r="I747" s="282" t="s">
        <v>4281</v>
      </c>
    </row>
    <row r="748" spans="1:9" s="25" customFormat="1">
      <c r="A748" s="25" t="s">
        <v>3888</v>
      </c>
      <c r="B748" s="25" t="s">
        <v>3917</v>
      </c>
      <c r="C748" s="25" t="s">
        <v>3918</v>
      </c>
      <c r="I748" s="282" t="s">
        <v>4282</v>
      </c>
    </row>
    <row r="749" spans="1:9" s="25" customFormat="1">
      <c r="A749" s="25" t="s">
        <v>3888</v>
      </c>
      <c r="B749" s="25" t="s">
        <v>3919</v>
      </c>
      <c r="C749" s="25" t="s">
        <v>3920</v>
      </c>
      <c r="I749" s="282" t="s">
        <v>4283</v>
      </c>
    </row>
    <row r="750" spans="1:9" s="25" customFormat="1"/>
    <row r="751" spans="1:9" s="25" customFormat="1">
      <c r="A751" s="25" t="s">
        <v>3967</v>
      </c>
      <c r="B751" s="25" t="s">
        <v>166</v>
      </c>
      <c r="C751" s="25" t="s">
        <v>167</v>
      </c>
      <c r="I751" s="282" t="s">
        <v>4059</v>
      </c>
    </row>
    <row r="752" spans="1:9" s="25" customFormat="1">
      <c r="A752" s="25" t="s">
        <v>3967</v>
      </c>
      <c r="B752" s="25" t="s">
        <v>3921</v>
      </c>
      <c r="C752" s="25" t="s">
        <v>3922</v>
      </c>
      <c r="I752" s="282" t="s">
        <v>4286</v>
      </c>
    </row>
    <row r="753" spans="1:9" s="25" customFormat="1">
      <c r="A753" s="25" t="s">
        <v>3967</v>
      </c>
      <c r="B753" s="25" t="s">
        <v>3923</v>
      </c>
      <c r="C753" s="25" t="s">
        <v>3924</v>
      </c>
      <c r="I753" s="282" t="s">
        <v>4287</v>
      </c>
    </row>
    <row r="754" spans="1:9" s="25" customFormat="1">
      <c r="A754" s="25" t="s">
        <v>3967</v>
      </c>
      <c r="B754" s="25" t="s">
        <v>3925</v>
      </c>
      <c r="C754" s="25" t="s">
        <v>3926</v>
      </c>
      <c r="I754" s="282" t="s">
        <v>4288</v>
      </c>
    </row>
    <row r="755" spans="1:9" s="25" customFormat="1">
      <c r="A755" s="25" t="s">
        <v>3967</v>
      </c>
      <c r="B755" s="25" t="s">
        <v>3927</v>
      </c>
      <c r="C755" s="25" t="s">
        <v>3928</v>
      </c>
      <c r="I755" s="282" t="s">
        <v>4289</v>
      </c>
    </row>
    <row r="756" spans="1:9" s="25" customFormat="1">
      <c r="A756" s="25" t="s">
        <v>3967</v>
      </c>
      <c r="B756" s="25" t="s">
        <v>3929</v>
      </c>
      <c r="C756" s="25" t="s">
        <v>3930</v>
      </c>
      <c r="I756" s="282" t="s">
        <v>4290</v>
      </c>
    </row>
    <row r="757" spans="1:9" s="25" customFormat="1" ht="14">
      <c r="I757" s="280"/>
    </row>
    <row r="758" spans="1:9" s="25" customFormat="1">
      <c r="A758" s="25" t="s">
        <v>3968</v>
      </c>
      <c r="B758" s="25" t="s">
        <v>3969</v>
      </c>
      <c r="C758" s="25" t="s">
        <v>3970</v>
      </c>
      <c r="I758" s="286" t="s">
        <v>4291</v>
      </c>
    </row>
    <row r="759" spans="1:9" s="25" customFormat="1">
      <c r="A759" s="25" t="s">
        <v>3968</v>
      </c>
      <c r="B759" s="25" t="s">
        <v>3971</v>
      </c>
      <c r="C759" s="25" t="s">
        <v>3972</v>
      </c>
      <c r="I759" s="286" t="s">
        <v>4292</v>
      </c>
    </row>
    <row r="760" spans="1:9" s="25" customFormat="1" ht="30">
      <c r="A760" s="25" t="s">
        <v>3968</v>
      </c>
      <c r="B760" s="25" t="s">
        <v>3973</v>
      </c>
      <c r="C760" s="25" t="s">
        <v>3974</v>
      </c>
      <c r="I760" s="287" t="s">
        <v>4293</v>
      </c>
    </row>
    <row r="761" spans="1:9" s="25" customFormat="1">
      <c r="A761" s="25" t="s">
        <v>3968</v>
      </c>
      <c r="B761" s="25" t="s">
        <v>3975</v>
      </c>
      <c r="C761" s="25" t="s">
        <v>3976</v>
      </c>
      <c r="I761" s="286" t="s">
        <v>4294</v>
      </c>
    </row>
    <row r="762" spans="1:9" s="25" customFormat="1">
      <c r="A762" s="25" t="s">
        <v>3968</v>
      </c>
      <c r="B762" s="25" t="s">
        <v>3977</v>
      </c>
      <c r="C762" s="25" t="s">
        <v>3978</v>
      </c>
      <c r="I762" s="286" t="s">
        <v>4295</v>
      </c>
    </row>
    <row r="763" spans="1:9" s="25" customFormat="1" ht="12" customHeight="1">
      <c r="A763" s="25" t="s">
        <v>3968</v>
      </c>
      <c r="B763" s="25" t="s">
        <v>129</v>
      </c>
      <c r="C763" s="25" t="s">
        <v>3979</v>
      </c>
      <c r="I763" s="286" t="s">
        <v>4296</v>
      </c>
    </row>
    <row r="765" spans="1:9">
      <c r="A765" s="3" t="s">
        <v>4845</v>
      </c>
      <c r="B765" s="24" t="s">
        <v>4846</v>
      </c>
      <c r="C765" s="3" t="s">
        <v>4847</v>
      </c>
      <c r="D765" s="3" t="s">
        <v>4848</v>
      </c>
    </row>
    <row r="766" spans="1:9">
      <c r="A766" s="3" t="s">
        <v>4845</v>
      </c>
      <c r="B766" s="24" t="s">
        <v>4849</v>
      </c>
      <c r="C766" s="3" t="s">
        <v>4850</v>
      </c>
      <c r="D766" s="371" t="s">
        <v>4851</v>
      </c>
    </row>
    <row r="767" spans="1:9">
      <c r="A767" s="3" t="s">
        <v>4845</v>
      </c>
      <c r="B767" s="24" t="s">
        <v>4852</v>
      </c>
      <c r="C767" s="3" t="s">
        <v>4853</v>
      </c>
      <c r="D767" s="371" t="s">
        <v>4854</v>
      </c>
    </row>
    <row r="768" spans="1:9">
      <c r="A768" s="3" t="s">
        <v>4845</v>
      </c>
      <c r="B768" s="24" t="s">
        <v>4855</v>
      </c>
      <c r="C768" s="3" t="s">
        <v>4856</v>
      </c>
      <c r="D768" s="371" t="s">
        <v>4857</v>
      </c>
    </row>
    <row r="770" spans="1:4">
      <c r="A770" s="25" t="s">
        <v>4858</v>
      </c>
      <c r="B770" s="276" t="s">
        <v>4859</v>
      </c>
      <c r="C770" s="25" t="s">
        <v>4860</v>
      </c>
      <c r="D770" s="25" t="s">
        <v>4860</v>
      </c>
    </row>
    <row r="771" spans="1:4">
      <c r="A771" s="25" t="s">
        <v>4858</v>
      </c>
      <c r="B771" s="276" t="s">
        <v>4861</v>
      </c>
      <c r="C771" s="25" t="s">
        <v>4862</v>
      </c>
      <c r="D771" s="25" t="s">
        <v>4862</v>
      </c>
    </row>
    <row r="772" spans="1:4">
      <c r="A772" s="25" t="s">
        <v>4858</v>
      </c>
      <c r="B772" s="276" t="s">
        <v>4863</v>
      </c>
      <c r="C772" s="25" t="s">
        <v>4864</v>
      </c>
      <c r="D772" s="25" t="s">
        <v>4864</v>
      </c>
    </row>
    <row r="773" spans="1:4">
      <c r="A773" s="25" t="s">
        <v>4858</v>
      </c>
      <c r="B773" s="276" t="s">
        <v>4865</v>
      </c>
      <c r="C773" s="25" t="s">
        <v>4866</v>
      </c>
      <c r="D773" s="25" t="s">
        <v>4866</v>
      </c>
    </row>
    <row r="774" spans="1:4">
      <c r="A774" s="25" t="s">
        <v>4858</v>
      </c>
      <c r="B774" s="276" t="s">
        <v>4867</v>
      </c>
      <c r="C774" s="25">
        <v>0</v>
      </c>
      <c r="D774" s="25">
        <v>0</v>
      </c>
    </row>
    <row r="775" spans="1:4">
      <c r="A775" s="25" t="s">
        <v>4858</v>
      </c>
      <c r="B775" s="276" t="s">
        <v>4868</v>
      </c>
      <c r="C775" s="25" t="s">
        <v>4869</v>
      </c>
      <c r="D775" s="25" t="s">
        <v>4869</v>
      </c>
    </row>
    <row r="776" spans="1:4">
      <c r="A776" s="25" t="s">
        <v>4858</v>
      </c>
      <c r="B776" s="276" t="s">
        <v>4870</v>
      </c>
      <c r="C776" s="25" t="s">
        <v>4871</v>
      </c>
      <c r="D776" s="25" t="s">
        <v>4871</v>
      </c>
    </row>
    <row r="777" spans="1:4">
      <c r="A777" s="25" t="s">
        <v>4858</v>
      </c>
      <c r="B777" s="276" t="s">
        <v>4872</v>
      </c>
      <c r="C777" s="25" t="s">
        <v>4873</v>
      </c>
      <c r="D777" s="25" t="s">
        <v>4873</v>
      </c>
    </row>
    <row r="778" spans="1:4">
      <c r="A778" s="25" t="s">
        <v>4858</v>
      </c>
      <c r="B778" s="276" t="s">
        <v>4874</v>
      </c>
      <c r="C778" s="25" t="s">
        <v>4875</v>
      </c>
      <c r="D778" s="25" t="s">
        <v>4875</v>
      </c>
    </row>
    <row r="780" spans="1:4">
      <c r="A780" t="s">
        <v>4964</v>
      </c>
      <c r="B780" s="2" t="s">
        <v>270</v>
      </c>
      <c r="C780" s="2" t="s">
        <v>4973</v>
      </c>
    </row>
    <row r="781" spans="1:4">
      <c r="A781" t="s">
        <v>4964</v>
      </c>
      <c r="B781" s="2" t="s">
        <v>290</v>
      </c>
      <c r="C781" s="2" t="s">
        <v>4974</v>
      </c>
    </row>
    <row r="782" spans="1:4">
      <c r="A782" t="s">
        <v>4964</v>
      </c>
      <c r="B782" s="2" t="s">
        <v>4976</v>
      </c>
      <c r="C782" s="2" t="s">
        <v>4975</v>
      </c>
    </row>
    <row r="783" spans="1:4">
      <c r="A783" t="s">
        <v>4964</v>
      </c>
      <c r="B783" s="2" t="s">
        <v>4965</v>
      </c>
      <c r="C783" s="2" t="s">
        <v>4966</v>
      </c>
    </row>
    <row r="784" spans="1:4">
      <c r="A784" t="s">
        <v>4964</v>
      </c>
      <c r="B784" s="2" t="s">
        <v>4967</v>
      </c>
      <c r="C784" s="2" t="s">
        <v>4968</v>
      </c>
    </row>
  </sheetData>
  <sheetProtection sheet="1" objects="1" scenarios="1"/>
  <autoFilter ref="A1:K731" xr:uid="{D1F8FCD6-5072-4B80-B82B-0A82663C227B}"/>
  <phoneticPr fontId="12" type="noConversion"/>
  <dataValidations count="3">
    <dataValidation type="textLength" operator="lessThanOrEqual" allowBlank="1" showInputMessage="1" showErrorMessage="1" errorTitle="Length Exceeded" error="This value must be less than or equal to 55 characters long." promptTitle="Text" prompt="Maximum Length: 55 characters." sqref="D551 D545 D532:D543 D272:D530" xr:uid="{00000000-0002-0000-0100-000000000000}">
      <formula1>55</formula1>
    </dataValidation>
    <dataValidation type="textLength" operator="lessThanOrEqual" showInputMessage="1" showErrorMessage="1" errorTitle="Length Exceeded" error="This value must be less than or equal to 55 characters long." promptTitle="Text (required)" prompt="Maximum Length: 55 characters." sqref="C315:C547 B549:C549 B551:C551" xr:uid="{00000000-0002-0000-0100-000001000000}">
      <formula1>55</formula1>
    </dataValidation>
    <dataValidation type="textLength" operator="lessThanOrEqual" allowBlank="1" showInputMessage="1" showErrorMessage="1" errorTitle="Length Exceeded" error="This value must be less than or equal to 3 characters long." promptTitle="Text" prompt="Maximum Length: 3 characters." sqref="B298:B547" xr:uid="{36F266D1-1E2C-4B14-8F6E-AF621EB774F9}">
      <formula1>3</formula1>
    </dataValidation>
  </dataValidations>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574"/>
  <sheetViews>
    <sheetView tabSelected="1" zoomScale="145" zoomScaleNormal="145" workbookViewId="0">
      <pane xSplit="2" ySplit="1" topLeftCell="Y50" activePane="bottomRight" state="frozen"/>
      <selection pane="topRight" activeCell="C1" sqref="C1"/>
      <selection pane="bottomLeft" activeCell="A2" sqref="A2"/>
      <selection pane="bottomRight" activeCell="X57" sqref="X57"/>
    </sheetView>
  </sheetViews>
  <sheetFormatPr baseColWidth="10" defaultColWidth="9.1640625" defaultRowHeight="13"/>
  <cols>
    <col min="1" max="1" width="30.83203125" customWidth="1"/>
    <col min="2" max="2" width="33.5" customWidth="1"/>
    <col min="3" max="3" width="25.5" style="83" customWidth="1"/>
    <col min="4" max="4" width="29.83203125" customWidth="1"/>
    <col min="5" max="7" width="25.5" customWidth="1"/>
    <col min="8" max="8" width="30.5" customWidth="1"/>
    <col min="9" max="25" width="25.5" customWidth="1"/>
    <col min="26" max="27" width="10" customWidth="1"/>
    <col min="28" max="28" width="32.5" customWidth="1"/>
    <col min="29" max="29" width="8.33203125" customWidth="1"/>
    <col min="30" max="30" width="20.5" customWidth="1"/>
    <col min="31" max="16384" width="9.1640625" style="78"/>
  </cols>
  <sheetData>
    <row r="1" spans="1:30" s="100" customFormat="1">
      <c r="A1" s="105" t="s">
        <v>1723</v>
      </c>
      <c r="B1" s="105" t="s">
        <v>1</v>
      </c>
      <c r="C1" s="106" t="s">
        <v>1724</v>
      </c>
      <c r="D1" s="105" t="s">
        <v>1725</v>
      </c>
      <c r="E1" s="105" t="s">
        <v>1726</v>
      </c>
      <c r="F1" s="105" t="s">
        <v>1727</v>
      </c>
      <c r="G1" s="105" t="s">
        <v>1728</v>
      </c>
      <c r="H1" s="105" t="s">
        <v>1729</v>
      </c>
      <c r="I1" s="105" t="s">
        <v>1730</v>
      </c>
      <c r="J1" s="369" t="s">
        <v>4806</v>
      </c>
      <c r="K1" s="105" t="s">
        <v>2</v>
      </c>
      <c r="L1" s="105" t="s">
        <v>3</v>
      </c>
      <c r="M1" s="107" t="s">
        <v>4</v>
      </c>
      <c r="N1" s="107" t="s">
        <v>5</v>
      </c>
      <c r="O1" s="107" t="s">
        <v>6</v>
      </c>
      <c r="P1" s="107" t="s">
        <v>7</v>
      </c>
      <c r="Q1" s="369" t="s">
        <v>4022</v>
      </c>
      <c r="R1" s="107" t="s">
        <v>1731</v>
      </c>
      <c r="S1" s="105" t="s">
        <v>4969</v>
      </c>
      <c r="T1" s="107" t="s">
        <v>1732</v>
      </c>
      <c r="U1" s="107" t="s">
        <v>1733</v>
      </c>
      <c r="V1" s="369" t="s">
        <v>4789</v>
      </c>
      <c r="W1" s="105" t="s">
        <v>1734</v>
      </c>
      <c r="X1" s="107" t="s">
        <v>1735</v>
      </c>
      <c r="Y1" s="107" t="s">
        <v>1736</v>
      </c>
      <c r="Z1" s="107" t="s">
        <v>1737</v>
      </c>
      <c r="AA1" s="107" t="s">
        <v>4003</v>
      </c>
      <c r="AB1" s="107" t="s">
        <v>1738</v>
      </c>
      <c r="AC1" s="107" t="s">
        <v>1739</v>
      </c>
      <c r="AD1" s="107" t="s">
        <v>1740</v>
      </c>
    </row>
    <row r="2" spans="1:30" ht="14">
      <c r="A2" s="3" t="s">
        <v>1741</v>
      </c>
      <c r="B2" s="25" t="s">
        <v>1741</v>
      </c>
      <c r="C2" s="83" t="s">
        <v>1742</v>
      </c>
      <c r="K2" t="s">
        <v>1743</v>
      </c>
      <c r="O2" t="s">
        <v>1744</v>
      </c>
      <c r="P2" t="s">
        <v>1745</v>
      </c>
      <c r="Q2" s="280" t="s">
        <v>4297</v>
      </c>
      <c r="AC2" t="s">
        <v>1746</v>
      </c>
      <c r="AD2" s="93" t="s">
        <v>1747</v>
      </c>
    </row>
    <row r="3" spans="1:30" ht="14">
      <c r="A3" s="3" t="s">
        <v>1748</v>
      </c>
      <c r="B3" s="25" t="s">
        <v>1748</v>
      </c>
      <c r="C3" s="83" t="s">
        <v>1742</v>
      </c>
      <c r="K3" t="s">
        <v>1749</v>
      </c>
      <c r="O3" t="s">
        <v>1750</v>
      </c>
      <c r="P3" t="s">
        <v>1751</v>
      </c>
      <c r="Q3" s="280" t="s">
        <v>4298</v>
      </c>
      <c r="AC3" t="s">
        <v>1746</v>
      </c>
      <c r="AD3" s="93" t="s">
        <v>1747</v>
      </c>
    </row>
    <row r="4" spans="1:30" ht="48">
      <c r="A4" s="3" t="s">
        <v>1752</v>
      </c>
      <c r="B4" s="25" t="s">
        <v>1752</v>
      </c>
      <c r="C4" s="83" t="s">
        <v>1742</v>
      </c>
      <c r="Q4" s="280"/>
      <c r="Y4" s="254" t="s">
        <v>1753</v>
      </c>
      <c r="AD4" s="93" t="s">
        <v>1747</v>
      </c>
    </row>
    <row r="5" spans="1:30" ht="14">
      <c r="A5" s="3" t="s">
        <v>1754</v>
      </c>
      <c r="B5" s="25" t="s">
        <v>1754</v>
      </c>
      <c r="C5" s="83" t="s">
        <v>1742</v>
      </c>
      <c r="K5" t="s">
        <v>1755</v>
      </c>
      <c r="Q5" s="280" t="s">
        <v>4299</v>
      </c>
      <c r="AC5" t="s">
        <v>1746</v>
      </c>
      <c r="AD5" s="93" t="s">
        <v>1747</v>
      </c>
    </row>
    <row r="6" spans="1:30">
      <c r="A6" s="125" t="s">
        <v>1756</v>
      </c>
      <c r="B6" s="125" t="s">
        <v>1757</v>
      </c>
      <c r="C6" s="126"/>
      <c r="D6" s="125"/>
      <c r="E6" s="125" t="s">
        <v>1758</v>
      </c>
      <c r="F6" s="125"/>
      <c r="G6" s="125"/>
      <c r="H6" s="125"/>
      <c r="I6" s="125"/>
      <c r="J6" s="125"/>
      <c r="K6" s="125" t="s">
        <v>1759</v>
      </c>
      <c r="L6" s="125"/>
      <c r="M6" s="125"/>
      <c r="N6" s="125"/>
      <c r="O6" s="125" t="s">
        <v>1760</v>
      </c>
      <c r="P6" s="125" t="s">
        <v>1761</v>
      </c>
      <c r="Q6" s="288" t="s">
        <v>4300</v>
      </c>
      <c r="R6" s="125"/>
      <c r="S6" s="125"/>
      <c r="T6" s="125"/>
      <c r="U6" s="125"/>
      <c r="V6" s="125"/>
      <c r="W6" s="125"/>
      <c r="X6" s="125"/>
      <c r="Y6" s="125"/>
      <c r="Z6" s="125"/>
      <c r="AA6" s="125"/>
      <c r="AB6" s="125"/>
      <c r="AC6" s="125" t="s">
        <v>1746</v>
      </c>
      <c r="AD6" s="127" t="s">
        <v>1747</v>
      </c>
    </row>
    <row r="7" spans="1:30" ht="14">
      <c r="A7" s="3" t="s">
        <v>1762</v>
      </c>
      <c r="B7" s="25" t="s">
        <v>1763</v>
      </c>
      <c r="C7" s="83" t="s">
        <v>1764</v>
      </c>
      <c r="K7" t="s">
        <v>1765</v>
      </c>
      <c r="O7" t="s">
        <v>1766</v>
      </c>
      <c r="P7" t="s">
        <v>1767</v>
      </c>
      <c r="Q7" s="280" t="s">
        <v>4301</v>
      </c>
      <c r="AC7" t="s">
        <v>1746</v>
      </c>
      <c r="AD7" s="93" t="s">
        <v>1747</v>
      </c>
    </row>
    <row r="8" spans="1:30">
      <c r="A8" s="2" t="s">
        <v>1768</v>
      </c>
      <c r="B8" s="25" t="s">
        <v>1769</v>
      </c>
      <c r="C8" s="84" t="s">
        <v>1742</v>
      </c>
      <c r="K8" s="2" t="s">
        <v>1770</v>
      </c>
      <c r="L8" s="2"/>
      <c r="M8" s="2"/>
      <c r="N8" s="2"/>
      <c r="O8" s="2" t="s">
        <v>1771</v>
      </c>
      <c r="P8" s="2" t="s">
        <v>1772</v>
      </c>
      <c r="Q8" s="282" t="s">
        <v>4302</v>
      </c>
      <c r="AC8" t="s">
        <v>1746</v>
      </c>
      <c r="AD8" s="93" t="s">
        <v>1747</v>
      </c>
    </row>
    <row r="9" spans="1:30">
      <c r="A9" s="2" t="s">
        <v>1773</v>
      </c>
      <c r="B9" s="25" t="s">
        <v>1774</v>
      </c>
      <c r="C9" s="84" t="s">
        <v>1742</v>
      </c>
      <c r="K9" s="2" t="s">
        <v>1775</v>
      </c>
      <c r="L9" s="2"/>
      <c r="M9" s="2"/>
      <c r="N9" s="2"/>
      <c r="O9" s="2" t="s">
        <v>1776</v>
      </c>
      <c r="P9" s="2" t="s">
        <v>1777</v>
      </c>
      <c r="Q9" s="282" t="s">
        <v>4303</v>
      </c>
      <c r="AC9" t="s">
        <v>1746</v>
      </c>
      <c r="AD9" s="93" t="s">
        <v>1747</v>
      </c>
    </row>
    <row r="10" spans="1:30">
      <c r="A10" s="2" t="s">
        <v>1768</v>
      </c>
      <c r="B10" s="25" t="s">
        <v>1778</v>
      </c>
      <c r="C10" s="84" t="s">
        <v>1742</v>
      </c>
      <c r="D10" t="s">
        <v>1779</v>
      </c>
      <c r="K10" s="2" t="s">
        <v>1780</v>
      </c>
      <c r="L10" s="2"/>
      <c r="M10" s="2"/>
      <c r="N10" s="2"/>
      <c r="O10" s="2" t="s">
        <v>1781</v>
      </c>
      <c r="P10" s="2" t="s">
        <v>1782</v>
      </c>
      <c r="Q10" s="282" t="s">
        <v>4304</v>
      </c>
      <c r="AC10" t="s">
        <v>1746</v>
      </c>
      <c r="AD10" s="93" t="s">
        <v>1747</v>
      </c>
    </row>
    <row r="11" spans="1:30">
      <c r="A11" s="125" t="s">
        <v>1783</v>
      </c>
      <c r="B11" s="125" t="s">
        <v>1757</v>
      </c>
      <c r="C11" s="126"/>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t="s">
        <v>1746</v>
      </c>
      <c r="AD11" s="127" t="s">
        <v>1747</v>
      </c>
    </row>
    <row r="12" spans="1:30">
      <c r="A12" s="128" t="s">
        <v>1756</v>
      </c>
      <c r="B12" s="128" t="s">
        <v>1784</v>
      </c>
      <c r="C12" s="129" t="s">
        <v>1764</v>
      </c>
      <c r="D12" s="130"/>
      <c r="E12" s="130" t="s">
        <v>1758</v>
      </c>
      <c r="F12" s="130"/>
      <c r="G12" s="130"/>
      <c r="H12" s="130"/>
      <c r="I12" s="130"/>
      <c r="J12" s="130"/>
      <c r="K12" s="128" t="s">
        <v>1785</v>
      </c>
      <c r="L12" s="128"/>
      <c r="M12" s="128"/>
      <c r="N12" s="128"/>
      <c r="O12" s="128" t="s">
        <v>1786</v>
      </c>
      <c r="P12" s="128" t="s">
        <v>1787</v>
      </c>
      <c r="Q12" s="289" t="s">
        <v>4305</v>
      </c>
      <c r="R12" s="130"/>
      <c r="S12" s="130"/>
      <c r="T12" s="130"/>
      <c r="U12" s="130"/>
      <c r="V12" s="130"/>
      <c r="W12" s="130"/>
      <c r="X12" s="130"/>
      <c r="Y12" s="130"/>
      <c r="Z12" s="130"/>
      <c r="AA12" s="130"/>
      <c r="AB12" s="130"/>
      <c r="AC12" s="130" t="s">
        <v>1746</v>
      </c>
      <c r="AD12" s="131" t="s">
        <v>1747</v>
      </c>
    </row>
    <row r="13" spans="1:30" ht="40.5" customHeight="1">
      <c r="A13" s="3" t="s">
        <v>1788</v>
      </c>
      <c r="B13" s="3" t="s">
        <v>1789</v>
      </c>
      <c r="C13" s="84"/>
      <c r="D13" s="21"/>
      <c r="E13" s="21"/>
      <c r="F13" s="21"/>
      <c r="G13" s="21"/>
      <c r="H13" s="21"/>
      <c r="I13" s="21"/>
      <c r="K13" s="47" t="s">
        <v>1790</v>
      </c>
      <c r="L13" s="3"/>
      <c r="M13" s="3"/>
      <c r="N13" s="3"/>
      <c r="O13" s="3" t="s">
        <v>1791</v>
      </c>
      <c r="P13" s="3" t="s">
        <v>1792</v>
      </c>
      <c r="Q13" s="283" t="s">
        <v>4306</v>
      </c>
      <c r="R13" s="21"/>
      <c r="S13" s="21"/>
      <c r="T13" s="21"/>
      <c r="U13" s="21"/>
      <c r="W13" s="21"/>
      <c r="X13" s="21"/>
      <c r="Y13" s="21"/>
      <c r="Z13" s="21"/>
      <c r="AA13" s="21"/>
      <c r="AB13" s="21"/>
      <c r="AC13" s="21" t="s">
        <v>1746</v>
      </c>
      <c r="AD13" s="95" t="s">
        <v>1903</v>
      </c>
    </row>
    <row r="14" spans="1:30">
      <c r="A14" t="s">
        <v>1793</v>
      </c>
      <c r="B14" s="3" t="s">
        <v>1794</v>
      </c>
      <c r="C14" s="42" t="s">
        <v>1742</v>
      </c>
      <c r="D14" s="21"/>
      <c r="E14" s="25"/>
      <c r="F14" s="21"/>
      <c r="G14" s="21"/>
      <c r="H14" s="21"/>
      <c r="I14" s="21"/>
      <c r="K14" s="2" t="s">
        <v>1795</v>
      </c>
      <c r="L14" s="3"/>
      <c r="M14" s="3"/>
      <c r="N14" s="3"/>
      <c r="O14" s="3" t="s">
        <v>1796</v>
      </c>
      <c r="P14" s="3" t="s">
        <v>1797</v>
      </c>
      <c r="Q14" s="282" t="s">
        <v>4307</v>
      </c>
      <c r="R14" s="21"/>
      <c r="S14" s="21"/>
      <c r="T14" s="21"/>
      <c r="U14" s="21"/>
      <c r="W14" s="21"/>
      <c r="X14" s="21"/>
      <c r="Y14" s="21"/>
      <c r="Z14" s="21"/>
      <c r="AA14" s="21"/>
      <c r="AB14" s="21"/>
      <c r="AC14" s="21" t="s">
        <v>1746</v>
      </c>
      <c r="AD14" s="94" t="s">
        <v>1747</v>
      </c>
    </row>
    <row r="15" spans="1:30">
      <c r="A15" s="3" t="s">
        <v>1798</v>
      </c>
      <c r="B15" s="3" t="s">
        <v>1799</v>
      </c>
      <c r="C15" s="42" t="s">
        <v>1742</v>
      </c>
      <c r="D15" s="21"/>
      <c r="E15" s="25" t="s">
        <v>1800</v>
      </c>
      <c r="F15" s="21"/>
      <c r="G15" s="21"/>
      <c r="H15" s="21"/>
      <c r="I15" s="21"/>
      <c r="K15" s="3" t="s">
        <v>1801</v>
      </c>
      <c r="L15" s="3"/>
      <c r="M15" s="3"/>
      <c r="N15" s="3"/>
      <c r="O15" s="3" t="s">
        <v>1802</v>
      </c>
      <c r="P15" s="3" t="s">
        <v>1803</v>
      </c>
      <c r="Q15" s="282" t="s">
        <v>4308</v>
      </c>
      <c r="R15" s="25" t="s">
        <v>1804</v>
      </c>
      <c r="S15" s="25"/>
      <c r="T15" s="25" t="s">
        <v>1805</v>
      </c>
      <c r="U15" s="25" t="s">
        <v>1806</v>
      </c>
      <c r="V15" s="282" t="s">
        <v>4790</v>
      </c>
      <c r="W15" s="21"/>
      <c r="X15" s="21"/>
      <c r="Y15" s="21"/>
      <c r="Z15" s="21"/>
      <c r="AA15" s="21"/>
      <c r="AB15" s="21"/>
      <c r="AC15" s="21" t="s">
        <v>1746</v>
      </c>
      <c r="AD15" s="94" t="s">
        <v>1747</v>
      </c>
    </row>
    <row r="16" spans="1:30">
      <c r="A16" s="3" t="s">
        <v>1807</v>
      </c>
      <c r="B16" s="3" t="s">
        <v>1808</v>
      </c>
      <c r="C16" s="42" t="s">
        <v>1742</v>
      </c>
      <c r="D16" s="21"/>
      <c r="E16" s="25"/>
      <c r="F16" s="25" t="s">
        <v>1809</v>
      </c>
      <c r="G16" s="25"/>
      <c r="H16" s="21"/>
      <c r="I16" s="21"/>
      <c r="K16" s="3" t="s">
        <v>1801</v>
      </c>
      <c r="L16" s="3"/>
      <c r="M16" s="3"/>
      <c r="N16" s="3"/>
      <c r="O16" s="3" t="s">
        <v>1802</v>
      </c>
      <c r="P16" s="3" t="s">
        <v>1803</v>
      </c>
      <c r="Q16" s="282" t="s">
        <v>4309</v>
      </c>
      <c r="R16" s="21"/>
      <c r="S16" s="21"/>
      <c r="T16" s="21"/>
      <c r="U16" s="21"/>
      <c r="W16" s="21"/>
      <c r="X16" s="21"/>
      <c r="Y16" s="21"/>
      <c r="Z16" s="21"/>
      <c r="AA16" s="21"/>
      <c r="AB16" s="21"/>
      <c r="AC16" s="21" t="s">
        <v>1746</v>
      </c>
      <c r="AD16" s="94" t="s">
        <v>1747</v>
      </c>
    </row>
    <row r="17" spans="1:30">
      <c r="A17" s="3" t="s">
        <v>1788</v>
      </c>
      <c r="B17" s="3" t="s">
        <v>1810</v>
      </c>
      <c r="C17" s="84"/>
      <c r="D17" s="25"/>
      <c r="E17" s="25"/>
      <c r="F17" s="69"/>
      <c r="G17" s="69"/>
      <c r="H17" s="21"/>
      <c r="I17" s="21"/>
      <c r="K17" s="3" t="s">
        <v>1811</v>
      </c>
      <c r="L17" s="3"/>
      <c r="M17" s="3"/>
      <c r="N17" s="3"/>
      <c r="O17" s="3" t="s">
        <v>1812</v>
      </c>
      <c r="P17" s="3" t="s">
        <v>1813</v>
      </c>
      <c r="Q17" s="282" t="s">
        <v>4310</v>
      </c>
      <c r="R17" s="21"/>
      <c r="S17" s="21"/>
      <c r="T17" s="21"/>
      <c r="U17" s="21"/>
      <c r="W17" s="21"/>
      <c r="X17" s="21"/>
      <c r="Y17" s="21"/>
      <c r="Z17" s="21"/>
      <c r="AA17" s="21"/>
      <c r="AB17" s="21"/>
      <c r="AC17" s="21" t="s">
        <v>1746</v>
      </c>
      <c r="AD17" s="94" t="s">
        <v>1747</v>
      </c>
    </row>
    <row r="18" spans="1:30">
      <c r="A18" s="128" t="s">
        <v>1783</v>
      </c>
      <c r="B18" s="128" t="s">
        <v>1784</v>
      </c>
      <c r="C18" s="132"/>
      <c r="D18" s="130"/>
      <c r="E18" s="130"/>
      <c r="F18" s="130"/>
      <c r="G18" s="130"/>
      <c r="H18" s="130"/>
      <c r="I18" s="130"/>
      <c r="J18" s="130"/>
      <c r="K18" s="130"/>
      <c r="L18" s="130"/>
      <c r="M18" s="130"/>
      <c r="N18" s="130"/>
      <c r="O18" s="130"/>
      <c r="P18" s="130"/>
      <c r="Q18" s="289"/>
      <c r="R18" s="130"/>
      <c r="S18" s="130"/>
      <c r="T18" s="130"/>
      <c r="U18" s="130"/>
      <c r="V18" s="130"/>
      <c r="W18" s="130"/>
      <c r="X18" s="130"/>
      <c r="Y18" s="130"/>
      <c r="Z18" s="130"/>
      <c r="AA18" s="130"/>
      <c r="AB18" s="130"/>
      <c r="AC18" s="130" t="s">
        <v>1746</v>
      </c>
      <c r="AD18" s="131" t="s">
        <v>1747</v>
      </c>
    </row>
    <row r="19" spans="1:30">
      <c r="A19" s="133" t="s">
        <v>1756</v>
      </c>
      <c r="B19" s="133" t="s">
        <v>1814</v>
      </c>
      <c r="C19" s="134" t="s">
        <v>1764</v>
      </c>
      <c r="D19" s="133"/>
      <c r="E19" s="133" t="s">
        <v>1758</v>
      </c>
      <c r="F19" s="133"/>
      <c r="G19" s="133"/>
      <c r="H19" s="133"/>
      <c r="I19" s="133"/>
      <c r="J19" s="133"/>
      <c r="K19" s="133" t="s">
        <v>1815</v>
      </c>
      <c r="L19" s="133"/>
      <c r="M19" s="133"/>
      <c r="N19" s="133"/>
      <c r="O19" s="133" t="s">
        <v>1816</v>
      </c>
      <c r="P19" s="133" t="s">
        <v>1817</v>
      </c>
      <c r="Q19" s="290" t="s">
        <v>4311</v>
      </c>
      <c r="R19" s="133"/>
      <c r="S19" s="133"/>
      <c r="T19" s="133"/>
      <c r="U19" s="133"/>
      <c r="V19" s="133"/>
      <c r="W19" s="133"/>
      <c r="X19" s="133"/>
      <c r="Y19" s="133"/>
      <c r="Z19" s="133"/>
      <c r="AA19" s="133"/>
      <c r="AB19" s="133"/>
      <c r="AC19" s="133" t="s">
        <v>1746</v>
      </c>
      <c r="AD19" s="135" t="s">
        <v>1747</v>
      </c>
    </row>
    <row r="20" spans="1:30">
      <c r="A20" s="25" t="s">
        <v>1818</v>
      </c>
      <c r="B20" s="25" t="s">
        <v>1819</v>
      </c>
      <c r="C20" s="42" t="s">
        <v>1742</v>
      </c>
      <c r="D20" s="21"/>
      <c r="E20" s="25"/>
      <c r="F20" s="21"/>
      <c r="G20" s="21"/>
      <c r="H20" s="21"/>
      <c r="I20" s="21"/>
      <c r="K20" s="40" t="s">
        <v>1820</v>
      </c>
      <c r="L20" s="25"/>
      <c r="M20" s="25"/>
      <c r="N20" s="25"/>
      <c r="O20" s="25" t="s">
        <v>1821</v>
      </c>
      <c r="P20" s="25" t="s">
        <v>1822</v>
      </c>
      <c r="Q20" s="282" t="s">
        <v>4312</v>
      </c>
      <c r="R20" s="44"/>
      <c r="S20" s="44"/>
      <c r="T20" s="44"/>
      <c r="U20" s="44"/>
      <c r="V20" s="73"/>
      <c r="W20" s="21"/>
      <c r="X20" s="21"/>
      <c r="Y20" s="21"/>
      <c r="Z20" s="21"/>
      <c r="AA20" s="21"/>
      <c r="AB20" s="21"/>
      <c r="AC20" s="21" t="s">
        <v>1746</v>
      </c>
      <c r="AD20" s="94" t="s">
        <v>1747</v>
      </c>
    </row>
    <row r="21" spans="1:30">
      <c r="A21" s="2" t="s">
        <v>1823</v>
      </c>
      <c r="B21" s="25" t="s">
        <v>1824</v>
      </c>
      <c r="C21" s="42" t="s">
        <v>1742</v>
      </c>
      <c r="E21" s="2" t="s">
        <v>1825</v>
      </c>
      <c r="K21" s="2" t="s">
        <v>1826</v>
      </c>
      <c r="O21" t="s">
        <v>1827</v>
      </c>
      <c r="P21" t="s">
        <v>1828</v>
      </c>
      <c r="Q21" s="282" t="s">
        <v>4313</v>
      </c>
      <c r="AC21" s="21" t="s">
        <v>1746</v>
      </c>
      <c r="AD21" s="94" t="s">
        <v>1747</v>
      </c>
    </row>
    <row r="22" spans="1:30">
      <c r="A22" s="133" t="s">
        <v>1783</v>
      </c>
      <c r="B22" s="133" t="s">
        <v>1814</v>
      </c>
      <c r="C22" s="134"/>
      <c r="D22" s="133"/>
      <c r="E22" s="133" t="s">
        <v>1758</v>
      </c>
      <c r="F22" s="133"/>
      <c r="G22" s="133"/>
      <c r="H22" s="133"/>
      <c r="I22" s="133"/>
      <c r="J22" s="133"/>
      <c r="K22" s="133"/>
      <c r="L22" s="133"/>
      <c r="M22" s="133"/>
      <c r="N22" s="133"/>
      <c r="O22" s="133"/>
      <c r="P22" s="133"/>
      <c r="Q22" s="290"/>
      <c r="R22" s="133"/>
      <c r="S22" s="133"/>
      <c r="T22" s="133"/>
      <c r="U22" s="133"/>
      <c r="V22" s="133"/>
      <c r="W22" s="133"/>
      <c r="X22" s="133"/>
      <c r="Y22" s="133"/>
      <c r="Z22" s="133"/>
      <c r="AA22" s="133"/>
      <c r="AB22" s="133"/>
      <c r="AC22" s="133" t="s">
        <v>1746</v>
      </c>
      <c r="AD22" s="135" t="s">
        <v>1747</v>
      </c>
    </row>
    <row r="23" spans="1:30">
      <c r="A23" s="113" t="s">
        <v>1756</v>
      </c>
      <c r="B23" s="113" t="s">
        <v>1829</v>
      </c>
      <c r="C23" s="114"/>
      <c r="D23" s="113" t="s">
        <v>1830</v>
      </c>
      <c r="E23" s="113" t="s">
        <v>1758</v>
      </c>
      <c r="F23" s="113"/>
      <c r="G23" s="113"/>
      <c r="H23" s="113"/>
      <c r="I23" s="113"/>
      <c r="J23" s="113"/>
      <c r="K23" s="113" t="s">
        <v>1831</v>
      </c>
      <c r="L23" s="113"/>
      <c r="M23" s="113"/>
      <c r="N23" s="113"/>
      <c r="O23" s="113" t="s">
        <v>1832</v>
      </c>
      <c r="P23" s="113" t="s">
        <v>1833</v>
      </c>
      <c r="Q23" s="292" t="s">
        <v>4315</v>
      </c>
      <c r="R23" s="113"/>
      <c r="S23" s="113"/>
      <c r="T23" s="113"/>
      <c r="U23" s="113"/>
      <c r="V23" s="113"/>
      <c r="W23" s="113"/>
      <c r="X23" s="113"/>
      <c r="Y23" s="113"/>
      <c r="Z23" s="113"/>
      <c r="AA23" s="113"/>
      <c r="AB23" s="113"/>
      <c r="AC23" s="113" t="s">
        <v>1746</v>
      </c>
      <c r="AD23" s="115" t="s">
        <v>1747</v>
      </c>
    </row>
    <row r="24" spans="1:30">
      <c r="A24" s="25" t="s">
        <v>1834</v>
      </c>
      <c r="B24" s="25" t="s">
        <v>1835</v>
      </c>
      <c r="C24" s="42" t="s">
        <v>1742</v>
      </c>
      <c r="D24" s="82"/>
      <c r="E24" s="109" t="s">
        <v>1825</v>
      </c>
      <c r="K24" s="2" t="s">
        <v>1836</v>
      </c>
      <c r="L24" s="2"/>
      <c r="M24" s="2"/>
      <c r="N24" s="2"/>
      <c r="O24" s="2" t="s">
        <v>1837</v>
      </c>
      <c r="P24" s="2" t="s">
        <v>1838</v>
      </c>
      <c r="Q24" s="282" t="s">
        <v>4316</v>
      </c>
      <c r="AC24" s="25" t="s">
        <v>1746</v>
      </c>
      <c r="AD24" s="232" t="s">
        <v>1747</v>
      </c>
    </row>
    <row r="25" spans="1:30" s="104" customFormat="1">
      <c r="A25" s="25" t="s">
        <v>1807</v>
      </c>
      <c r="B25" s="25" t="s">
        <v>1839</v>
      </c>
      <c r="C25" s="84" t="s">
        <v>1764</v>
      </c>
      <c r="D25" s="34"/>
      <c r="E25" s="110" t="s">
        <v>1840</v>
      </c>
      <c r="F25" s="25">
        <v>1</v>
      </c>
      <c r="G25" s="25" t="s">
        <v>1841</v>
      </c>
      <c r="H25" s="103"/>
      <c r="I25" s="103"/>
      <c r="J25" s="103"/>
      <c r="K25" s="103"/>
      <c r="L25" s="103"/>
      <c r="M25" s="103"/>
      <c r="N25" s="103"/>
      <c r="O25" s="103"/>
      <c r="P25" s="103"/>
      <c r="Q25" s="293"/>
      <c r="R25" s="103"/>
      <c r="S25" s="103"/>
      <c r="T25" s="103"/>
      <c r="U25" s="103"/>
      <c r="V25" s="103"/>
      <c r="W25" s="103"/>
      <c r="X25" s="103"/>
      <c r="Y25" s="103"/>
      <c r="Z25" s="103"/>
      <c r="AA25" s="103"/>
      <c r="AB25" s="103"/>
      <c r="AC25" s="25" t="s">
        <v>1746</v>
      </c>
      <c r="AD25" s="233" t="s">
        <v>1747</v>
      </c>
    </row>
    <row r="26" spans="1:30" ht="12.75" customHeight="1">
      <c r="A26" s="25" t="s">
        <v>1842</v>
      </c>
      <c r="B26" s="25" t="s">
        <v>1843</v>
      </c>
      <c r="C26" s="84" t="s">
        <v>1764</v>
      </c>
      <c r="D26" s="34"/>
      <c r="E26" s="110" t="s">
        <v>1844</v>
      </c>
      <c r="F26" s="25"/>
      <c r="G26" s="25" t="s">
        <v>1841</v>
      </c>
      <c r="K26" s="2" t="s">
        <v>1845</v>
      </c>
      <c r="L26" s="2"/>
      <c r="M26" s="2"/>
      <c r="N26" s="2"/>
      <c r="O26" s="2" t="s">
        <v>1846</v>
      </c>
      <c r="P26" s="2" t="s">
        <v>1846</v>
      </c>
      <c r="Q26" s="294" t="s">
        <v>4787</v>
      </c>
      <c r="AC26" s="25" t="s">
        <v>1746</v>
      </c>
      <c r="AD26" s="232" t="s">
        <v>1747</v>
      </c>
    </row>
    <row r="27" spans="1:30" s="104" customFormat="1">
      <c r="A27" s="25" t="s">
        <v>1807</v>
      </c>
      <c r="B27" s="25" t="s">
        <v>1847</v>
      </c>
      <c r="C27" s="84" t="s">
        <v>1764</v>
      </c>
      <c r="D27" s="34"/>
      <c r="E27" s="110" t="s">
        <v>1848</v>
      </c>
      <c r="F27" s="25">
        <v>1</v>
      </c>
      <c r="G27" s="25" t="s">
        <v>1841</v>
      </c>
      <c r="H27" s="103"/>
      <c r="I27" s="103"/>
      <c r="J27" s="103"/>
      <c r="K27" s="103"/>
      <c r="L27" s="103"/>
      <c r="M27" s="103"/>
      <c r="N27" s="103"/>
      <c r="O27" s="103"/>
      <c r="P27" s="103"/>
      <c r="Q27" s="293"/>
      <c r="R27" s="103"/>
      <c r="S27" s="103"/>
      <c r="T27" s="103"/>
      <c r="U27" s="103"/>
      <c r="V27" s="103"/>
      <c r="W27" s="103"/>
      <c r="X27" s="103"/>
      <c r="Y27" s="103"/>
      <c r="Z27" s="103"/>
      <c r="AA27" s="103"/>
      <c r="AB27" s="103"/>
      <c r="AC27" s="25" t="s">
        <v>1746</v>
      </c>
      <c r="AD27" s="233" t="s">
        <v>1747</v>
      </c>
    </row>
    <row r="28" spans="1:30" ht="16">
      <c r="A28" s="25" t="s">
        <v>1849</v>
      </c>
      <c r="B28" s="25" t="s">
        <v>1850</v>
      </c>
      <c r="C28" s="84" t="s">
        <v>1764</v>
      </c>
      <c r="D28" s="34" t="s">
        <v>1851</v>
      </c>
      <c r="E28" s="110" t="s">
        <v>1852</v>
      </c>
      <c r="F28" s="25"/>
      <c r="G28" s="25" t="s">
        <v>1841</v>
      </c>
      <c r="K28" s="2" t="s">
        <v>1853</v>
      </c>
      <c r="L28" s="2"/>
      <c r="M28" s="2"/>
      <c r="N28" s="2"/>
      <c r="O28" s="2" t="s">
        <v>1854</v>
      </c>
      <c r="P28" s="2" t="s">
        <v>1854</v>
      </c>
      <c r="Q28" s="342" t="s">
        <v>4786</v>
      </c>
      <c r="AC28" s="25" t="s">
        <v>1746</v>
      </c>
      <c r="AD28" s="232" t="s">
        <v>1747</v>
      </c>
    </row>
    <row r="29" spans="1:30">
      <c r="A29" s="2" t="s">
        <v>1768</v>
      </c>
      <c r="B29" s="25" t="s">
        <v>1855</v>
      </c>
      <c r="C29" s="84" t="s">
        <v>1764</v>
      </c>
      <c r="K29" s="2" t="s">
        <v>1856</v>
      </c>
      <c r="L29" s="2"/>
      <c r="M29" s="2"/>
      <c r="N29" s="2"/>
      <c r="O29" s="2" t="s">
        <v>1857</v>
      </c>
      <c r="P29" s="2" t="s">
        <v>1858</v>
      </c>
      <c r="Q29" s="282" t="s">
        <v>4318</v>
      </c>
      <c r="AC29" s="25" t="s">
        <v>1746</v>
      </c>
      <c r="AD29" s="232" t="s">
        <v>1747</v>
      </c>
    </row>
    <row r="30" spans="1:30">
      <c r="A30" s="2" t="s">
        <v>1768</v>
      </c>
      <c r="B30" s="25" t="s">
        <v>1859</v>
      </c>
      <c r="C30" s="84" t="s">
        <v>1764</v>
      </c>
      <c r="K30" s="2" t="s">
        <v>1860</v>
      </c>
      <c r="L30" s="2"/>
      <c r="M30" s="2"/>
      <c r="N30" s="2"/>
      <c r="O30" s="2" t="s">
        <v>1861</v>
      </c>
      <c r="P30" s="2" t="s">
        <v>1862</v>
      </c>
      <c r="Q30" s="282" t="s">
        <v>4319</v>
      </c>
      <c r="AC30" s="25" t="s">
        <v>1746</v>
      </c>
      <c r="AD30" s="232" t="s">
        <v>1747</v>
      </c>
    </row>
    <row r="31" spans="1:30">
      <c r="A31" s="2" t="s">
        <v>1863</v>
      </c>
      <c r="B31" s="25" t="s">
        <v>1864</v>
      </c>
      <c r="C31" s="84" t="s">
        <v>1764</v>
      </c>
      <c r="D31" s="2"/>
      <c r="K31" s="2" t="s">
        <v>1865</v>
      </c>
      <c r="L31" s="2"/>
      <c r="M31" s="2"/>
      <c r="N31" s="2"/>
      <c r="O31" s="2" t="s">
        <v>1866</v>
      </c>
      <c r="P31" s="2" t="s">
        <v>1867</v>
      </c>
      <c r="Q31" s="282" t="s">
        <v>4320</v>
      </c>
      <c r="Z31" s="41"/>
      <c r="AA31" s="41"/>
      <c r="AC31" s="25" t="s">
        <v>1746</v>
      </c>
      <c r="AD31" s="232" t="s">
        <v>1747</v>
      </c>
    </row>
    <row r="32" spans="1:30">
      <c r="A32" s="113" t="s">
        <v>1783</v>
      </c>
      <c r="B32" s="113" t="s">
        <v>1829</v>
      </c>
      <c r="C32" s="114"/>
      <c r="D32" s="113"/>
      <c r="E32" s="113"/>
      <c r="F32" s="113"/>
      <c r="G32" s="113"/>
      <c r="H32" s="113"/>
      <c r="I32" s="113"/>
      <c r="J32" s="113"/>
      <c r="K32" s="113"/>
      <c r="L32" s="113"/>
      <c r="M32" s="113"/>
      <c r="N32" s="113"/>
      <c r="O32" s="113"/>
      <c r="P32" s="113"/>
      <c r="Q32" s="292"/>
      <c r="R32" s="113"/>
      <c r="S32" s="113"/>
      <c r="T32" s="113"/>
      <c r="U32" s="113"/>
      <c r="V32" s="113"/>
      <c r="W32" s="113"/>
      <c r="X32" s="113"/>
      <c r="Y32" s="113"/>
      <c r="Z32" s="113"/>
      <c r="AA32" s="113"/>
      <c r="AB32" s="113"/>
      <c r="AC32" s="113" t="s">
        <v>1746</v>
      </c>
      <c r="AD32" s="115" t="s">
        <v>1747</v>
      </c>
    </row>
    <row r="33" spans="1:30">
      <c r="A33" s="99" t="s">
        <v>1756</v>
      </c>
      <c r="B33" s="99" t="s">
        <v>1868</v>
      </c>
      <c r="C33" s="111"/>
      <c r="D33" s="99" t="s">
        <v>1830</v>
      </c>
      <c r="E33" s="99" t="s">
        <v>1758</v>
      </c>
      <c r="F33" s="99"/>
      <c r="G33" s="99"/>
      <c r="H33" s="99"/>
      <c r="I33" s="99"/>
      <c r="J33" s="99"/>
      <c r="K33" s="99" t="s">
        <v>1869</v>
      </c>
      <c r="L33" s="99" t="s">
        <v>1870</v>
      </c>
      <c r="M33" s="99"/>
      <c r="N33" s="99"/>
      <c r="O33" s="99" t="s">
        <v>1871</v>
      </c>
      <c r="P33" s="99" t="s">
        <v>1872</v>
      </c>
      <c r="Q33" s="295" t="s">
        <v>4321</v>
      </c>
      <c r="R33" s="99"/>
      <c r="S33" s="99"/>
      <c r="T33" s="99"/>
      <c r="U33" s="99"/>
      <c r="V33" s="99"/>
      <c r="W33" s="99"/>
      <c r="X33" s="99"/>
      <c r="Y33" s="99"/>
      <c r="Z33" s="99"/>
      <c r="AA33" s="99"/>
      <c r="AB33" s="99"/>
      <c r="AC33" s="99" t="s">
        <v>1746</v>
      </c>
      <c r="AD33" s="112" t="s">
        <v>1747</v>
      </c>
    </row>
    <row r="34" spans="1:30">
      <c r="A34" s="25" t="s">
        <v>1873</v>
      </c>
      <c r="B34" s="2" t="s">
        <v>1874</v>
      </c>
      <c r="C34" s="84" t="b">
        <v>1</v>
      </c>
      <c r="E34" s="2"/>
      <c r="K34" s="2" t="s">
        <v>1875</v>
      </c>
      <c r="L34" s="2"/>
      <c r="M34" s="2"/>
      <c r="N34" s="2"/>
      <c r="O34" s="2" t="s">
        <v>1876</v>
      </c>
      <c r="P34" s="2" t="s">
        <v>1877</v>
      </c>
      <c r="Q34" s="282" t="s">
        <v>4322</v>
      </c>
      <c r="Z34" s="41"/>
      <c r="AA34" s="41"/>
      <c r="AC34" s="41" t="s">
        <v>1746</v>
      </c>
      <c r="AD34" s="92" t="s">
        <v>1747</v>
      </c>
    </row>
    <row r="35" spans="1:30" ht="12.75" customHeight="1">
      <c r="A35" s="25" t="s">
        <v>1842</v>
      </c>
      <c r="B35" s="25" t="s">
        <v>1878</v>
      </c>
      <c r="C35" s="84" t="s">
        <v>1764</v>
      </c>
      <c r="D35" s="34" t="s">
        <v>1879</v>
      </c>
      <c r="E35" s="110" t="s">
        <v>1844</v>
      </c>
      <c r="F35" s="25"/>
      <c r="G35" s="25" t="s">
        <v>1841</v>
      </c>
      <c r="H35" s="21"/>
      <c r="I35" s="21"/>
      <c r="K35" s="25" t="s">
        <v>1880</v>
      </c>
      <c r="L35" s="25"/>
      <c r="M35" s="25"/>
      <c r="N35" s="25"/>
      <c r="O35" s="25" t="s">
        <v>1881</v>
      </c>
      <c r="P35" s="25" t="s">
        <v>1882</v>
      </c>
      <c r="Q35" s="282" t="s">
        <v>4785</v>
      </c>
      <c r="R35" s="21"/>
      <c r="S35" s="21"/>
      <c r="T35" s="21"/>
      <c r="U35" s="21"/>
      <c r="W35" s="21"/>
      <c r="X35" s="21"/>
      <c r="Y35" s="21"/>
      <c r="Z35" s="21"/>
      <c r="AA35" s="21"/>
      <c r="AB35" s="21"/>
      <c r="AC35" s="25" t="s">
        <v>1746</v>
      </c>
      <c r="AD35" s="268" t="s">
        <v>1747</v>
      </c>
    </row>
    <row r="36" spans="1:30">
      <c r="A36" s="25" t="s">
        <v>1849</v>
      </c>
      <c r="B36" s="25" t="s">
        <v>1883</v>
      </c>
      <c r="C36" s="84" t="s">
        <v>1764</v>
      </c>
      <c r="D36" s="34" t="s">
        <v>1884</v>
      </c>
      <c r="E36" s="110" t="s">
        <v>1885</v>
      </c>
      <c r="F36" s="25"/>
      <c r="G36" s="25" t="s">
        <v>1841</v>
      </c>
      <c r="H36" s="21"/>
      <c r="I36" s="21"/>
      <c r="K36" s="25" t="s">
        <v>1886</v>
      </c>
      <c r="L36" s="25"/>
      <c r="M36" s="25"/>
      <c r="N36" s="25"/>
      <c r="O36" s="25" t="s">
        <v>1854</v>
      </c>
      <c r="P36" s="25" t="s">
        <v>1854</v>
      </c>
      <c r="Q36" s="282" t="s">
        <v>4784</v>
      </c>
      <c r="R36" s="21"/>
      <c r="S36" s="21"/>
      <c r="T36" s="21"/>
      <c r="U36" s="21"/>
      <c r="W36" s="21"/>
      <c r="X36" s="21"/>
      <c r="Y36" s="21"/>
      <c r="Z36" s="21"/>
      <c r="AA36" s="21"/>
      <c r="AB36" s="21"/>
      <c r="AC36" s="25" t="s">
        <v>1746</v>
      </c>
      <c r="AD36" s="268" t="s">
        <v>1747</v>
      </c>
    </row>
    <row r="37" spans="1:30" ht="28">
      <c r="A37" s="25" t="s">
        <v>1887</v>
      </c>
      <c r="B37" s="25" t="s">
        <v>1888</v>
      </c>
      <c r="C37" s="85" t="s">
        <v>1764</v>
      </c>
      <c r="D37" s="34" t="s">
        <v>1879</v>
      </c>
      <c r="E37" s="110"/>
      <c r="F37" s="25"/>
      <c r="G37" s="25"/>
      <c r="H37" s="21"/>
      <c r="I37" s="21"/>
      <c r="K37" s="25" t="s">
        <v>1889</v>
      </c>
      <c r="L37" s="25"/>
      <c r="M37" s="25"/>
      <c r="N37" s="25"/>
      <c r="O37" s="25" t="s">
        <v>1890</v>
      </c>
      <c r="P37" s="25" t="s">
        <v>1891</v>
      </c>
      <c r="Q37" s="283" t="s">
        <v>4323</v>
      </c>
      <c r="R37" s="21"/>
      <c r="S37" s="21"/>
      <c r="T37" s="21"/>
      <c r="U37" s="21"/>
      <c r="W37" s="21"/>
      <c r="X37" s="21"/>
      <c r="Y37" s="21"/>
      <c r="Z37" s="21"/>
      <c r="AA37" s="21"/>
      <c r="AB37" s="21"/>
      <c r="AC37" s="25" t="s">
        <v>1746</v>
      </c>
      <c r="AD37" s="268" t="s">
        <v>1747</v>
      </c>
    </row>
    <row r="38" spans="1:30">
      <c r="A38" s="25" t="s">
        <v>1768</v>
      </c>
      <c r="B38" s="25" t="s">
        <v>1892</v>
      </c>
      <c r="C38" s="85" t="s">
        <v>1764</v>
      </c>
      <c r="D38" s="85" t="s">
        <v>1893</v>
      </c>
      <c r="E38" s="110"/>
      <c r="F38" s="25"/>
      <c r="G38" s="25"/>
      <c r="H38" s="21"/>
      <c r="I38" s="21"/>
      <c r="K38" s="25" t="s">
        <v>3985</v>
      </c>
      <c r="L38" s="25"/>
      <c r="M38" s="25"/>
      <c r="N38" s="25"/>
      <c r="O38" s="25" t="s">
        <v>1894</v>
      </c>
      <c r="P38" s="25" t="s">
        <v>1895</v>
      </c>
      <c r="Q38" s="282" t="s">
        <v>4324</v>
      </c>
      <c r="R38" s="21"/>
      <c r="S38" s="21"/>
      <c r="T38" s="21"/>
      <c r="U38" s="21"/>
      <c r="W38" s="21"/>
      <c r="X38" s="21"/>
      <c r="Y38" s="21"/>
      <c r="Z38" s="21"/>
      <c r="AA38" s="21"/>
      <c r="AB38" s="21"/>
      <c r="AC38" s="25" t="s">
        <v>1746</v>
      </c>
      <c r="AD38" s="268" t="s">
        <v>1747</v>
      </c>
    </row>
    <row r="39" spans="1:30" s="25" customFormat="1" ht="14">
      <c r="A39" s="25" t="s">
        <v>1896</v>
      </c>
      <c r="B39" s="25" t="s">
        <v>1897</v>
      </c>
      <c r="C39" s="84" t="s">
        <v>1764</v>
      </c>
      <c r="D39" s="25" t="s">
        <v>1898</v>
      </c>
      <c r="J39" s="2"/>
      <c r="K39" s="44" t="s">
        <v>1899</v>
      </c>
      <c r="L39" s="44" t="s">
        <v>1900</v>
      </c>
      <c r="O39" s="25" t="s">
        <v>1901</v>
      </c>
      <c r="P39" s="25" t="s">
        <v>1902</v>
      </c>
      <c r="Q39" s="282" t="s">
        <v>4325</v>
      </c>
      <c r="V39" s="2"/>
      <c r="AB39" s="22"/>
      <c r="AC39" s="22"/>
      <c r="AD39" s="268" t="s">
        <v>1903</v>
      </c>
    </row>
    <row r="40" spans="1:30" ht="31.5" customHeight="1">
      <c r="A40" s="25" t="s">
        <v>1768</v>
      </c>
      <c r="B40" s="25" t="s">
        <v>1904</v>
      </c>
      <c r="C40" s="84" t="s">
        <v>1764</v>
      </c>
      <c r="D40" s="25" t="s">
        <v>1905</v>
      </c>
      <c r="E40" s="25"/>
      <c r="H40" s="41" t="s">
        <v>1906</v>
      </c>
      <c r="J40" s="280"/>
      <c r="K40" s="25" t="s">
        <v>1907</v>
      </c>
      <c r="L40" s="2"/>
      <c r="M40" s="2"/>
      <c r="N40" s="2"/>
      <c r="O40" s="2" t="s">
        <v>1908</v>
      </c>
      <c r="P40" s="2" t="s">
        <v>1909</v>
      </c>
      <c r="Q40" s="282" t="s">
        <v>4326</v>
      </c>
      <c r="Z40" s="41"/>
      <c r="AA40" s="41"/>
      <c r="AC40" s="41" t="s">
        <v>1746</v>
      </c>
      <c r="AD40" s="92" t="s">
        <v>1747</v>
      </c>
    </row>
    <row r="41" spans="1:30">
      <c r="A41" s="25" t="s">
        <v>1768</v>
      </c>
      <c r="B41" s="25" t="s">
        <v>1910</v>
      </c>
      <c r="C41" s="84" t="s">
        <v>1911</v>
      </c>
      <c r="D41" s="25" t="s">
        <v>1912</v>
      </c>
      <c r="E41" s="25"/>
      <c r="H41" s="25" t="s">
        <v>1913</v>
      </c>
      <c r="I41" s="25" t="s">
        <v>1914</v>
      </c>
      <c r="J41" s="282" t="s">
        <v>4807</v>
      </c>
      <c r="K41" s="25" t="s">
        <v>1915</v>
      </c>
      <c r="L41" s="2"/>
      <c r="M41" s="2"/>
      <c r="N41" s="2"/>
      <c r="O41" s="2" t="s">
        <v>1916</v>
      </c>
      <c r="P41" s="2" t="s">
        <v>1917</v>
      </c>
      <c r="Q41" s="282" t="s">
        <v>4327</v>
      </c>
      <c r="Z41" s="41"/>
      <c r="AA41" s="41"/>
      <c r="AC41" s="41" t="s">
        <v>1746</v>
      </c>
      <c r="AD41" s="92" t="s">
        <v>1747</v>
      </c>
    </row>
    <row r="42" spans="1:30" ht="14">
      <c r="A42" s="25" t="s">
        <v>1834</v>
      </c>
      <c r="B42" s="25" t="s">
        <v>1918</v>
      </c>
      <c r="C42" s="84" t="s">
        <v>1764</v>
      </c>
      <c r="D42" s="25"/>
      <c r="E42" s="25" t="s">
        <v>1825</v>
      </c>
      <c r="F42" s="21"/>
      <c r="G42" s="21"/>
      <c r="H42" s="21"/>
      <c r="I42" s="21"/>
      <c r="J42" s="280"/>
      <c r="K42" s="25" t="s">
        <v>1919</v>
      </c>
      <c r="L42" s="25"/>
      <c r="M42" s="25"/>
      <c r="N42" s="25"/>
      <c r="O42" s="25" t="s">
        <v>1920</v>
      </c>
      <c r="P42" s="25" t="s">
        <v>1921</v>
      </c>
      <c r="Q42" s="282" t="s">
        <v>4328</v>
      </c>
      <c r="R42" s="2"/>
      <c r="S42" s="2"/>
      <c r="T42" s="2"/>
      <c r="U42" s="2"/>
      <c r="V42" s="2"/>
      <c r="W42" s="21"/>
      <c r="AC42" s="41" t="s">
        <v>1746</v>
      </c>
      <c r="AD42" s="92" t="s">
        <v>1747</v>
      </c>
    </row>
    <row r="43" spans="1:30" ht="28">
      <c r="A43" s="43" t="s">
        <v>1922</v>
      </c>
      <c r="B43" s="3" t="s">
        <v>1923</v>
      </c>
      <c r="C43" s="84" t="s">
        <v>1764</v>
      </c>
      <c r="D43" t="s">
        <v>1924</v>
      </c>
      <c r="E43" s="38"/>
      <c r="F43" s="39"/>
      <c r="G43" s="39"/>
      <c r="H43" s="25" t="s">
        <v>1925</v>
      </c>
      <c r="I43" s="25" t="s">
        <v>1926</v>
      </c>
      <c r="J43" s="282" t="s">
        <v>4808</v>
      </c>
      <c r="K43" s="7" t="s">
        <v>1927</v>
      </c>
      <c r="L43" s="25"/>
      <c r="M43" s="25"/>
      <c r="N43" s="25"/>
      <c r="O43" s="25" t="s">
        <v>1928</v>
      </c>
      <c r="P43" s="25" t="s">
        <v>1929</v>
      </c>
      <c r="Q43" s="283" t="s">
        <v>4329</v>
      </c>
      <c r="R43" s="21"/>
      <c r="S43" s="21"/>
      <c r="T43" s="21"/>
      <c r="U43" s="21"/>
      <c r="W43" s="37"/>
      <c r="X43" s="21"/>
      <c r="Y43" s="21"/>
      <c r="Z43" s="22"/>
      <c r="AA43" s="22"/>
      <c r="AB43" s="21"/>
      <c r="AC43" s="41" t="s">
        <v>1746</v>
      </c>
      <c r="AD43" s="95" t="s">
        <v>1903</v>
      </c>
    </row>
    <row r="44" spans="1:30" ht="14">
      <c r="A44" s="21" t="s">
        <v>1818</v>
      </c>
      <c r="B44" s="25" t="s">
        <v>1930</v>
      </c>
      <c r="C44" s="84" t="s">
        <v>1764</v>
      </c>
      <c r="D44" s="25" t="s">
        <v>3982</v>
      </c>
      <c r="E44" s="25"/>
      <c r="F44" s="21"/>
      <c r="G44" s="21"/>
      <c r="H44" s="21"/>
      <c r="I44" s="21"/>
      <c r="J44" s="280"/>
      <c r="K44" s="25" t="s">
        <v>1931</v>
      </c>
      <c r="L44" s="25"/>
      <c r="M44" s="25"/>
      <c r="N44" s="25"/>
      <c r="O44" s="25" t="s">
        <v>1932</v>
      </c>
      <c r="P44" s="25" t="s">
        <v>1933</v>
      </c>
      <c r="Q44" s="282" t="s">
        <v>4330</v>
      </c>
      <c r="R44" s="2" t="s">
        <v>1934</v>
      </c>
      <c r="S44" s="2"/>
      <c r="T44" s="2" t="s">
        <v>1935</v>
      </c>
      <c r="U44" s="2" t="s">
        <v>1936</v>
      </c>
      <c r="V44" s="282" t="s">
        <v>4791</v>
      </c>
      <c r="W44" s="21"/>
      <c r="AC44" s="41" t="s">
        <v>1746</v>
      </c>
      <c r="AD44" s="92" t="s">
        <v>1747</v>
      </c>
    </row>
    <row r="45" spans="1:30">
      <c r="A45" s="43" t="s">
        <v>1922</v>
      </c>
      <c r="B45" s="3" t="s">
        <v>1937</v>
      </c>
      <c r="C45" s="84" t="s">
        <v>1764</v>
      </c>
      <c r="D45" s="25" t="s">
        <v>1924</v>
      </c>
      <c r="E45" s="38"/>
      <c r="F45" s="39"/>
      <c r="G45" s="39"/>
      <c r="H45" s="25" t="s">
        <v>1925</v>
      </c>
      <c r="I45" s="25" t="s">
        <v>1926</v>
      </c>
      <c r="J45" s="282" t="s">
        <v>4808</v>
      </c>
      <c r="K45" s="7" t="s">
        <v>1938</v>
      </c>
      <c r="L45" s="3"/>
      <c r="M45" s="3"/>
      <c r="N45" s="3"/>
      <c r="O45" s="3" t="s">
        <v>1939</v>
      </c>
      <c r="P45" s="3" t="s">
        <v>1940</v>
      </c>
      <c r="Q45" s="282" t="s">
        <v>4331</v>
      </c>
      <c r="R45" s="2"/>
      <c r="S45" s="2"/>
      <c r="T45" s="2"/>
      <c r="U45" s="2"/>
      <c r="V45" s="2"/>
      <c r="W45" s="37"/>
      <c r="X45" s="21"/>
      <c r="Y45" s="21"/>
      <c r="Z45" s="22"/>
      <c r="AA45" s="22"/>
      <c r="AB45" s="21"/>
      <c r="AC45" s="41" t="s">
        <v>1746</v>
      </c>
      <c r="AD45" s="95" t="s">
        <v>1903</v>
      </c>
    </row>
    <row r="46" spans="1:30" ht="28">
      <c r="A46" s="3" t="s">
        <v>1922</v>
      </c>
      <c r="B46" s="3" t="s">
        <v>1941</v>
      </c>
      <c r="C46" s="42" t="s">
        <v>1742</v>
      </c>
      <c r="H46" s="2" t="s">
        <v>1942</v>
      </c>
      <c r="I46" s="25" t="s">
        <v>1943</v>
      </c>
      <c r="J46" s="282" t="s">
        <v>4809</v>
      </c>
      <c r="K46" s="3" t="s">
        <v>1944</v>
      </c>
      <c r="L46" s="3"/>
      <c r="M46" s="3"/>
      <c r="N46" s="3"/>
      <c r="O46" s="3" t="s">
        <v>1945</v>
      </c>
      <c r="P46" s="3" t="s">
        <v>1946</v>
      </c>
      <c r="Q46" s="283" t="s">
        <v>4332</v>
      </c>
      <c r="R46" s="21"/>
      <c r="S46" s="21"/>
      <c r="T46" s="21"/>
      <c r="U46" s="21"/>
      <c r="X46" s="21"/>
      <c r="Y46" s="21"/>
      <c r="Z46" s="22"/>
      <c r="AA46" s="22"/>
      <c r="AB46" s="21"/>
      <c r="AC46" s="41" t="s">
        <v>1746</v>
      </c>
      <c r="AD46" s="92" t="s">
        <v>1747</v>
      </c>
    </row>
    <row r="47" spans="1:30" ht="14">
      <c r="A47" s="3" t="s">
        <v>1818</v>
      </c>
      <c r="B47" s="3" t="s">
        <v>1947</v>
      </c>
      <c r="C47" s="84" t="s">
        <v>1764</v>
      </c>
      <c r="H47" s="2"/>
      <c r="I47" s="25"/>
      <c r="J47" s="282"/>
      <c r="K47" s="3" t="s">
        <v>1948</v>
      </c>
      <c r="L47" s="3"/>
      <c r="M47" s="3"/>
      <c r="N47" s="3"/>
      <c r="O47" s="3" t="s">
        <v>1949</v>
      </c>
      <c r="P47" s="3" t="s">
        <v>1950</v>
      </c>
      <c r="Q47" s="282" t="s">
        <v>4333</v>
      </c>
      <c r="R47" s="21" t="s">
        <v>1951</v>
      </c>
      <c r="S47" s="21"/>
      <c r="T47" s="21"/>
      <c r="U47" s="21" t="s">
        <v>1952</v>
      </c>
      <c r="V47" s="280" t="s">
        <v>4792</v>
      </c>
      <c r="X47" s="21"/>
      <c r="Y47" s="21"/>
      <c r="Z47" s="22"/>
      <c r="AA47" s="22"/>
      <c r="AB47" s="21"/>
      <c r="AC47" s="41" t="s">
        <v>1746</v>
      </c>
      <c r="AD47" s="95" t="s">
        <v>1903</v>
      </c>
    </row>
    <row r="48" spans="1:30" ht="14">
      <c r="A48" s="3" t="s">
        <v>1922</v>
      </c>
      <c r="B48" s="3" t="s">
        <v>3946</v>
      </c>
      <c r="C48" s="85" t="s">
        <v>1764</v>
      </c>
      <c r="H48" s="25" t="s">
        <v>1925</v>
      </c>
      <c r="I48" s="25" t="s">
        <v>1926</v>
      </c>
      <c r="J48" s="282" t="s">
        <v>4295</v>
      </c>
      <c r="K48" s="3" t="s">
        <v>3947</v>
      </c>
      <c r="L48" s="3"/>
      <c r="M48" s="3"/>
      <c r="N48" s="3"/>
      <c r="O48" s="3"/>
      <c r="P48" s="3"/>
      <c r="Q48" s="282" t="s">
        <v>4334</v>
      </c>
      <c r="R48" s="21"/>
      <c r="S48" s="21"/>
      <c r="T48" s="21"/>
      <c r="U48" s="21"/>
      <c r="V48" s="280"/>
      <c r="X48" s="21"/>
      <c r="Y48" s="21"/>
      <c r="Z48" s="22"/>
      <c r="AA48" s="22"/>
      <c r="AB48" s="21"/>
      <c r="AC48" s="41" t="s">
        <v>1746</v>
      </c>
      <c r="AD48" s="95" t="s">
        <v>1903</v>
      </c>
    </row>
    <row r="49" spans="1:31" ht="14">
      <c r="A49" s="3" t="s">
        <v>1922</v>
      </c>
      <c r="B49" s="3" t="s">
        <v>3948</v>
      </c>
      <c r="C49" s="85" t="s">
        <v>1764</v>
      </c>
      <c r="H49" s="25" t="s">
        <v>1925</v>
      </c>
      <c r="I49" s="25" t="s">
        <v>1926</v>
      </c>
      <c r="J49" s="282" t="s">
        <v>4295</v>
      </c>
      <c r="K49" s="3" t="s">
        <v>3949</v>
      </c>
      <c r="L49" s="3"/>
      <c r="M49" s="3"/>
      <c r="N49" s="3"/>
      <c r="O49" s="3"/>
      <c r="P49" s="3"/>
      <c r="Q49" s="282" t="s">
        <v>4335</v>
      </c>
      <c r="R49" s="21"/>
      <c r="S49" s="21"/>
      <c r="T49" s="21"/>
      <c r="U49" s="21"/>
      <c r="V49" s="280"/>
      <c r="X49" s="21"/>
      <c r="Y49" s="21"/>
      <c r="Z49" s="22"/>
      <c r="AA49" s="22"/>
      <c r="AB49" s="21"/>
      <c r="AC49" s="41" t="s">
        <v>1746</v>
      </c>
      <c r="AD49" s="95" t="s">
        <v>1903</v>
      </c>
    </row>
    <row r="50" spans="1:31" ht="28">
      <c r="A50" s="3" t="s">
        <v>1922</v>
      </c>
      <c r="B50" s="3" t="s">
        <v>3950</v>
      </c>
      <c r="C50" s="85" t="s">
        <v>1764</v>
      </c>
      <c r="H50" s="25" t="s">
        <v>1925</v>
      </c>
      <c r="I50" s="25" t="s">
        <v>1926</v>
      </c>
      <c r="J50" s="282" t="s">
        <v>4295</v>
      </c>
      <c r="K50" s="3" t="s">
        <v>3951</v>
      </c>
      <c r="L50" s="3"/>
      <c r="M50" s="3"/>
      <c r="N50" s="3"/>
      <c r="O50" s="3"/>
      <c r="P50" s="3"/>
      <c r="Q50" s="283" t="s">
        <v>4336</v>
      </c>
      <c r="R50" s="21"/>
      <c r="S50" s="21"/>
      <c r="T50" s="21"/>
      <c r="U50" s="21"/>
      <c r="V50" s="280"/>
      <c r="X50" s="21"/>
      <c r="Y50" s="21"/>
      <c r="Z50" s="22"/>
      <c r="AA50" s="22"/>
      <c r="AB50" s="21"/>
      <c r="AC50" s="41" t="s">
        <v>1746</v>
      </c>
      <c r="AD50" s="95" t="s">
        <v>1903</v>
      </c>
      <c r="AE50" s="92"/>
    </row>
    <row r="51" spans="1:31" ht="14">
      <c r="A51" s="3" t="s">
        <v>1818</v>
      </c>
      <c r="B51" s="3" t="s">
        <v>3952</v>
      </c>
      <c r="C51" s="85" t="s">
        <v>1764</v>
      </c>
      <c r="H51" s="2"/>
      <c r="I51" s="25"/>
      <c r="J51" s="2"/>
      <c r="K51" s="3" t="s">
        <v>3953</v>
      </c>
      <c r="L51" s="3"/>
      <c r="M51" s="3"/>
      <c r="N51" s="3"/>
      <c r="O51" s="3"/>
      <c r="P51" s="3"/>
      <c r="Q51" s="282" t="s">
        <v>4337</v>
      </c>
      <c r="R51" s="21"/>
      <c r="S51" s="21"/>
      <c r="T51" s="21"/>
      <c r="U51" s="21"/>
      <c r="V51" s="280"/>
      <c r="X51" s="21"/>
      <c r="Y51" s="21"/>
      <c r="Z51" s="22"/>
      <c r="AA51" s="22"/>
      <c r="AB51" s="21"/>
      <c r="AC51" s="41" t="s">
        <v>1746</v>
      </c>
      <c r="AD51" s="95" t="s">
        <v>1903</v>
      </c>
      <c r="AE51" s="92"/>
    </row>
    <row r="52" spans="1:31" s="34" customFormat="1">
      <c r="A52" s="25" t="s">
        <v>1922</v>
      </c>
      <c r="B52" s="3" t="s">
        <v>4780</v>
      </c>
      <c r="C52" s="42"/>
      <c r="D52" s="25"/>
      <c r="E52" s="25"/>
      <c r="F52" s="25"/>
      <c r="G52" s="25"/>
      <c r="H52" s="25" t="s">
        <v>4781</v>
      </c>
      <c r="I52" s="25"/>
      <c r="J52" s="25"/>
      <c r="K52" s="3" t="s">
        <v>4782</v>
      </c>
      <c r="L52" s="3" t="s">
        <v>4783</v>
      </c>
      <c r="M52" s="3"/>
      <c r="N52" s="3"/>
      <c r="O52" s="3"/>
      <c r="P52" s="3"/>
      <c r="Q52" s="286" t="s">
        <v>4314</v>
      </c>
      <c r="R52" s="25"/>
      <c r="S52" s="25"/>
      <c r="T52" s="25"/>
      <c r="U52" s="25"/>
      <c r="V52" s="25"/>
      <c r="W52" s="25"/>
      <c r="X52" s="25"/>
      <c r="Y52" s="25"/>
      <c r="Z52" s="25"/>
      <c r="AA52" s="25"/>
      <c r="AB52" s="25"/>
      <c r="AC52" s="25"/>
      <c r="AD52" s="268"/>
    </row>
    <row r="53" spans="1:31" ht="14">
      <c r="A53" s="3" t="s">
        <v>1818</v>
      </c>
      <c r="B53" s="3" t="s">
        <v>1953</v>
      </c>
      <c r="C53" s="42" t="s">
        <v>1742</v>
      </c>
      <c r="D53" s="25" t="s">
        <v>1954</v>
      </c>
      <c r="H53" s="2"/>
      <c r="I53" s="25"/>
      <c r="J53" s="2"/>
      <c r="K53" s="3" t="s">
        <v>1955</v>
      </c>
      <c r="L53" s="3"/>
      <c r="M53" s="3"/>
      <c r="N53" s="3"/>
      <c r="O53" s="3" t="s">
        <v>1956</v>
      </c>
      <c r="P53" s="3" t="s">
        <v>1957</v>
      </c>
      <c r="Q53" s="282" t="s">
        <v>4338</v>
      </c>
      <c r="R53" s="21"/>
      <c r="S53" s="21"/>
      <c r="T53" s="21"/>
      <c r="U53" s="21"/>
      <c r="V53" s="280"/>
      <c r="X53" s="21"/>
      <c r="Y53" s="21"/>
      <c r="Z53" s="22"/>
      <c r="AA53" s="22"/>
      <c r="AB53" s="21"/>
      <c r="AC53" s="41" t="s">
        <v>1746</v>
      </c>
      <c r="AD53" s="92" t="s">
        <v>1747</v>
      </c>
    </row>
    <row r="54" spans="1:31">
      <c r="A54" s="3" t="s">
        <v>1818</v>
      </c>
      <c r="B54" s="3" t="s">
        <v>1958</v>
      </c>
      <c r="C54" s="42" t="s">
        <v>1742</v>
      </c>
      <c r="H54" s="2"/>
      <c r="I54" s="25"/>
      <c r="J54" s="2"/>
      <c r="K54" s="3" t="s">
        <v>1959</v>
      </c>
      <c r="L54" s="3"/>
      <c r="M54" s="3"/>
      <c r="N54" s="3"/>
      <c r="O54" s="3" t="s">
        <v>1960</v>
      </c>
      <c r="P54" s="3" t="s">
        <v>1961</v>
      </c>
      <c r="Q54" s="282" t="s">
        <v>4339</v>
      </c>
      <c r="R54" s="21"/>
      <c r="S54" s="21"/>
      <c r="T54" s="21"/>
      <c r="U54" s="21"/>
      <c r="X54" s="21"/>
      <c r="Y54" s="21"/>
      <c r="Z54" s="22"/>
      <c r="AA54" s="22"/>
      <c r="AB54" s="21"/>
      <c r="AC54" s="41" t="s">
        <v>1746</v>
      </c>
      <c r="AD54" s="92" t="s">
        <v>1747</v>
      </c>
    </row>
    <row r="55" spans="1:31">
      <c r="A55" s="99" t="s">
        <v>1783</v>
      </c>
      <c r="B55" s="99" t="s">
        <v>1868</v>
      </c>
      <c r="C55" s="111"/>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t="s">
        <v>1746</v>
      </c>
      <c r="AD55" s="99" t="s">
        <v>1747</v>
      </c>
    </row>
    <row r="56" spans="1:31" s="25" customFormat="1">
      <c r="A56" s="25" t="s">
        <v>1807</v>
      </c>
      <c r="B56" s="25" t="s">
        <v>1962</v>
      </c>
      <c r="C56" s="85"/>
      <c r="F56" s="25" t="s">
        <v>1963</v>
      </c>
      <c r="G56" s="25" t="s">
        <v>1964</v>
      </c>
      <c r="J56" s="2"/>
      <c r="K56" s="44"/>
      <c r="L56" s="44"/>
      <c r="Q56" s="2"/>
      <c r="V56" s="2"/>
      <c r="AD56" s="25" t="s">
        <v>1747</v>
      </c>
    </row>
    <row r="57" spans="1:31" ht="39.75" customHeight="1">
      <c r="A57" s="119" t="s">
        <v>1965</v>
      </c>
      <c r="B57" s="119" t="s">
        <v>1966</v>
      </c>
      <c r="C57" s="120" t="s">
        <v>1764</v>
      </c>
      <c r="D57" s="119" t="s">
        <v>1830</v>
      </c>
      <c r="E57" s="119" t="s">
        <v>1758</v>
      </c>
      <c r="F57" s="121"/>
      <c r="G57" s="121" t="s">
        <v>1967</v>
      </c>
      <c r="H57" s="121"/>
      <c r="I57" s="121"/>
      <c r="J57" s="121"/>
      <c r="K57" s="119" t="s">
        <v>1968</v>
      </c>
      <c r="L57" s="121" t="s">
        <v>1969</v>
      </c>
      <c r="M57" s="121"/>
      <c r="N57" s="121"/>
      <c r="O57" s="121" t="s">
        <v>1970</v>
      </c>
      <c r="P57" s="121" t="s">
        <v>1970</v>
      </c>
      <c r="Q57" s="296" t="s">
        <v>4340</v>
      </c>
      <c r="R57" s="121"/>
      <c r="S57" s="121"/>
      <c r="T57" s="121"/>
      <c r="U57" s="121"/>
      <c r="V57" s="121"/>
      <c r="W57" s="121"/>
      <c r="X57" s="121" t="s">
        <v>1971</v>
      </c>
      <c r="Y57" s="121"/>
      <c r="Z57" s="121"/>
      <c r="AA57" s="121"/>
      <c r="AB57" s="121"/>
      <c r="AC57" s="121" t="s">
        <v>1746</v>
      </c>
      <c r="AD57" s="122" t="s">
        <v>1747</v>
      </c>
    </row>
    <row r="58" spans="1:31">
      <c r="A58" s="3" t="s">
        <v>1807</v>
      </c>
      <c r="B58" s="3" t="s">
        <v>1972</v>
      </c>
      <c r="C58" s="42" t="s">
        <v>1764</v>
      </c>
      <c r="D58" s="3"/>
      <c r="E58" s="3"/>
      <c r="F58" s="21" t="s">
        <v>1973</v>
      </c>
      <c r="G58" s="21"/>
      <c r="H58" s="21"/>
      <c r="I58" s="21"/>
      <c r="K58" s="3"/>
      <c r="L58" s="3"/>
      <c r="M58" s="3"/>
      <c r="N58" s="3"/>
      <c r="O58" s="3"/>
      <c r="P58" s="3"/>
      <c r="Q58" s="282"/>
      <c r="R58" s="21"/>
      <c r="S58" s="21"/>
      <c r="T58" s="21"/>
      <c r="U58" s="21"/>
      <c r="W58" s="21"/>
      <c r="X58" s="21"/>
      <c r="Y58" s="21"/>
      <c r="Z58" s="21"/>
      <c r="AA58" s="21"/>
      <c r="AB58" s="21"/>
      <c r="AC58" s="21" t="s">
        <v>1746</v>
      </c>
      <c r="AD58" s="92" t="s">
        <v>1747</v>
      </c>
    </row>
    <row r="59" spans="1:31">
      <c r="A59" s="81" t="s">
        <v>1756</v>
      </c>
      <c r="B59" s="81" t="s">
        <v>1974</v>
      </c>
      <c r="C59" s="116" t="s">
        <v>1764</v>
      </c>
      <c r="D59" s="117"/>
      <c r="E59" s="117" t="s">
        <v>1758</v>
      </c>
      <c r="F59" s="117"/>
      <c r="G59" s="117"/>
      <c r="H59" s="117"/>
      <c r="I59" s="117"/>
      <c r="J59" s="117"/>
      <c r="K59" s="81" t="s">
        <v>1975</v>
      </c>
      <c r="L59" s="117"/>
      <c r="M59" s="117"/>
      <c r="N59" s="117"/>
      <c r="O59" s="117" t="s">
        <v>1976</v>
      </c>
      <c r="P59" s="117" t="s">
        <v>1977</v>
      </c>
      <c r="Q59" s="297" t="s">
        <v>4341</v>
      </c>
      <c r="R59" s="117"/>
      <c r="S59" s="117"/>
      <c r="T59" s="117"/>
      <c r="U59" s="117"/>
      <c r="V59" s="117"/>
      <c r="W59" s="117"/>
      <c r="X59" s="117"/>
      <c r="Y59" s="117"/>
      <c r="Z59" s="117"/>
      <c r="AA59" s="117"/>
      <c r="AB59" s="117"/>
      <c r="AC59" s="117" t="s">
        <v>1746</v>
      </c>
      <c r="AD59" s="118" t="s">
        <v>1747</v>
      </c>
    </row>
    <row r="60" spans="1:31" ht="13.5" customHeight="1">
      <c r="A60" s="3" t="s">
        <v>1788</v>
      </c>
      <c r="B60" s="3" t="s">
        <v>1978</v>
      </c>
      <c r="C60" s="42"/>
      <c r="K60" s="3" t="s">
        <v>1979</v>
      </c>
      <c r="L60" s="3"/>
      <c r="M60" s="3"/>
      <c r="N60" s="3"/>
      <c r="O60" s="3" t="s">
        <v>1980</v>
      </c>
      <c r="P60" s="3" t="s">
        <v>1981</v>
      </c>
      <c r="Q60" s="282" t="s">
        <v>4342</v>
      </c>
      <c r="R60" s="21"/>
      <c r="S60" s="21"/>
      <c r="T60" s="21"/>
      <c r="U60" s="21"/>
      <c r="X60" s="21"/>
      <c r="Y60" s="21"/>
      <c r="Z60" s="21"/>
      <c r="AA60" s="21"/>
      <c r="AB60" s="21"/>
      <c r="AC60" s="21" t="s">
        <v>1746</v>
      </c>
      <c r="AD60" s="92" t="s">
        <v>1747</v>
      </c>
    </row>
    <row r="61" spans="1:31" ht="13.5" customHeight="1">
      <c r="A61" s="3" t="s">
        <v>1788</v>
      </c>
      <c r="B61" s="3" t="s">
        <v>1982</v>
      </c>
      <c r="C61" s="42"/>
      <c r="K61" s="3" t="s">
        <v>1983</v>
      </c>
      <c r="L61" s="3"/>
      <c r="M61" s="3"/>
      <c r="N61" s="3"/>
      <c r="O61" s="3" t="s">
        <v>1984</v>
      </c>
      <c r="P61" s="3" t="s">
        <v>1985</v>
      </c>
      <c r="Q61" s="282" t="s">
        <v>4343</v>
      </c>
      <c r="R61" s="21"/>
      <c r="S61" s="21"/>
      <c r="T61" s="21"/>
      <c r="U61" s="21"/>
      <c r="X61" s="21"/>
      <c r="Y61" s="21"/>
      <c r="Z61" s="21"/>
      <c r="AA61" s="21"/>
      <c r="AB61" s="21"/>
      <c r="AC61" s="21" t="s">
        <v>1746</v>
      </c>
      <c r="AD61" s="92" t="s">
        <v>1747</v>
      </c>
    </row>
    <row r="62" spans="1:31" ht="28">
      <c r="A62" s="3" t="s">
        <v>1986</v>
      </c>
      <c r="B62" s="3" t="s">
        <v>1987</v>
      </c>
      <c r="C62" s="42" t="s">
        <v>1742</v>
      </c>
      <c r="D62" s="3"/>
      <c r="E62" s="2" t="s">
        <v>1825</v>
      </c>
      <c r="H62" s="72" t="s">
        <v>1988</v>
      </c>
      <c r="I62" s="21"/>
      <c r="K62" s="3" t="s">
        <v>1989</v>
      </c>
      <c r="L62" s="3"/>
      <c r="M62" s="3"/>
      <c r="N62" s="3"/>
      <c r="O62" s="3" t="s">
        <v>1990</v>
      </c>
      <c r="P62" s="3" t="s">
        <v>1991</v>
      </c>
      <c r="Q62" s="282" t="s">
        <v>4344</v>
      </c>
      <c r="R62" s="21" t="s">
        <v>1992</v>
      </c>
      <c r="S62" s="21"/>
      <c r="T62" s="21" t="s">
        <v>1993</v>
      </c>
      <c r="U62" s="21" t="s">
        <v>1994</v>
      </c>
      <c r="V62" s="280" t="s">
        <v>4793</v>
      </c>
      <c r="X62" s="21"/>
      <c r="Y62" s="21"/>
      <c r="Z62" s="21"/>
      <c r="AA62" s="21"/>
      <c r="AB62" s="21"/>
      <c r="AC62" s="21" t="s">
        <v>1746</v>
      </c>
      <c r="AD62" s="92" t="s">
        <v>1747</v>
      </c>
    </row>
    <row r="63" spans="1:31" s="25" customFormat="1" ht="13.5" customHeight="1">
      <c r="A63" s="25" t="s">
        <v>1807</v>
      </c>
      <c r="B63" s="25" t="s">
        <v>1995</v>
      </c>
      <c r="C63" s="85"/>
      <c r="F63" s="25" t="s">
        <v>1996</v>
      </c>
      <c r="H63" s="124"/>
      <c r="I63" s="124"/>
      <c r="J63" s="355"/>
      <c r="Q63" s="282"/>
      <c r="V63" s="2"/>
      <c r="AC63" t="s">
        <v>1746</v>
      </c>
      <c r="AD63" s="92" t="s">
        <v>1747</v>
      </c>
    </row>
    <row r="64" spans="1:31" s="25" customFormat="1" ht="13.5" customHeight="1">
      <c r="A64" s="25" t="s">
        <v>1807</v>
      </c>
      <c r="B64" s="25" t="s">
        <v>1997</v>
      </c>
      <c r="C64" s="85"/>
      <c r="F64" s="25" t="s">
        <v>1998</v>
      </c>
      <c r="H64" s="124"/>
      <c r="I64" s="124"/>
      <c r="J64" s="355"/>
      <c r="Q64" s="282"/>
      <c r="V64" s="2"/>
      <c r="AC64" t="s">
        <v>1746</v>
      </c>
      <c r="AD64" s="92" t="s">
        <v>1747</v>
      </c>
    </row>
    <row r="65" spans="1:30" ht="14.25" customHeight="1">
      <c r="A65" s="3" t="s">
        <v>1999</v>
      </c>
      <c r="B65" s="3" t="s">
        <v>2000</v>
      </c>
      <c r="C65" s="42" t="s">
        <v>1742</v>
      </c>
      <c r="D65" s="21"/>
      <c r="E65" s="25"/>
      <c r="F65" s="21"/>
      <c r="G65" s="21"/>
      <c r="H65" s="234"/>
      <c r="I65" s="235"/>
      <c r="J65" s="356"/>
      <c r="K65" s="3" t="s">
        <v>2001</v>
      </c>
      <c r="L65" s="3"/>
      <c r="M65" s="3"/>
      <c r="N65" s="3"/>
      <c r="O65" s="3" t="s">
        <v>2002</v>
      </c>
      <c r="P65" s="3" t="s">
        <v>2003</v>
      </c>
      <c r="Q65" s="282" t="s">
        <v>4345</v>
      </c>
      <c r="R65" s="21"/>
      <c r="S65" s="21"/>
      <c r="T65" s="21"/>
      <c r="U65" s="21"/>
      <c r="W65" s="21"/>
      <c r="X65" s="21"/>
      <c r="Y65" s="21"/>
      <c r="Z65" s="21"/>
      <c r="AA65" s="21"/>
      <c r="AB65" s="21"/>
      <c r="AC65" s="21" t="s">
        <v>1746</v>
      </c>
      <c r="AD65" s="92" t="s">
        <v>1747</v>
      </c>
    </row>
    <row r="66" spans="1:30" ht="14">
      <c r="A66" s="3" t="s">
        <v>1768</v>
      </c>
      <c r="B66" s="3" t="s">
        <v>2004</v>
      </c>
      <c r="C66" s="42" t="s">
        <v>1764</v>
      </c>
      <c r="D66" s="21"/>
      <c r="E66" s="21"/>
      <c r="F66" s="78"/>
      <c r="G66" s="78"/>
      <c r="H66" s="21" t="s">
        <v>2005</v>
      </c>
      <c r="I66" s="78" t="s">
        <v>2006</v>
      </c>
      <c r="J66" s="280" t="s">
        <v>4810</v>
      </c>
      <c r="K66" s="3" t="s">
        <v>2007</v>
      </c>
      <c r="L66" s="3"/>
      <c r="M66" s="3"/>
      <c r="N66" s="3"/>
      <c r="O66" s="3" t="s">
        <v>2008</v>
      </c>
      <c r="P66" s="3" t="s">
        <v>2009</v>
      </c>
      <c r="Q66" s="282" t="s">
        <v>4346</v>
      </c>
      <c r="R66" s="21"/>
      <c r="S66" s="21"/>
      <c r="T66" s="21"/>
      <c r="U66" s="21"/>
      <c r="W66" s="21"/>
      <c r="X66" s="21"/>
      <c r="Y66" s="21"/>
      <c r="Z66" s="21"/>
      <c r="AA66" s="21"/>
      <c r="AB66" s="21"/>
      <c r="AC66" s="21" t="s">
        <v>1746</v>
      </c>
      <c r="AD66" s="92" t="s">
        <v>1747</v>
      </c>
    </row>
    <row r="67" spans="1:30" ht="12" customHeight="1">
      <c r="A67" s="3" t="s">
        <v>1768</v>
      </c>
      <c r="B67" s="3" t="s">
        <v>2010</v>
      </c>
      <c r="C67" s="42" t="s">
        <v>1764</v>
      </c>
      <c r="D67" s="21"/>
      <c r="E67" s="21"/>
      <c r="F67" s="78"/>
      <c r="G67" s="78"/>
      <c r="H67" s="21" t="s">
        <v>2005</v>
      </c>
      <c r="I67" s="21" t="s">
        <v>2006</v>
      </c>
      <c r="J67" s="280" t="s">
        <v>4810</v>
      </c>
      <c r="K67" s="3" t="s">
        <v>2011</v>
      </c>
      <c r="L67" s="21"/>
      <c r="M67" s="21"/>
      <c r="N67" s="21"/>
      <c r="O67" s="21" t="s">
        <v>2012</v>
      </c>
      <c r="P67" s="21" t="s">
        <v>2013</v>
      </c>
      <c r="Q67" s="283" t="s">
        <v>4347</v>
      </c>
      <c r="R67" s="21"/>
      <c r="S67" s="21"/>
      <c r="T67" s="21"/>
      <c r="U67" s="21"/>
      <c r="W67" s="21"/>
      <c r="X67" s="21"/>
      <c r="Y67" s="21"/>
      <c r="Z67" s="21"/>
      <c r="AA67" s="21"/>
      <c r="AB67" s="21"/>
      <c r="AC67" s="21" t="s">
        <v>1746</v>
      </c>
      <c r="AD67" s="92" t="s">
        <v>1747</v>
      </c>
    </row>
    <row r="68" spans="1:30" ht="14">
      <c r="A68" s="3" t="s">
        <v>1768</v>
      </c>
      <c r="B68" s="3" t="s">
        <v>2014</v>
      </c>
      <c r="C68" s="42" t="s">
        <v>1764</v>
      </c>
      <c r="D68" s="21"/>
      <c r="E68" s="21"/>
      <c r="F68" s="78"/>
      <c r="G68" s="78"/>
      <c r="H68" s="21" t="s">
        <v>2005</v>
      </c>
      <c r="I68" s="21" t="s">
        <v>2006</v>
      </c>
      <c r="J68" s="280" t="s">
        <v>4810</v>
      </c>
      <c r="K68" s="3" t="s">
        <v>2015</v>
      </c>
      <c r="L68" s="3"/>
      <c r="M68" s="3"/>
      <c r="N68" s="3"/>
      <c r="O68" s="3" t="s">
        <v>2016</v>
      </c>
      <c r="P68" s="3" t="s">
        <v>2017</v>
      </c>
      <c r="Q68" s="282" t="s">
        <v>4348</v>
      </c>
      <c r="R68" s="21"/>
      <c r="S68" s="21"/>
      <c r="T68" s="21"/>
      <c r="U68" s="21"/>
      <c r="W68" s="21"/>
      <c r="X68" s="21"/>
      <c r="Y68" s="21"/>
      <c r="Z68" s="21"/>
      <c r="AA68" s="21"/>
      <c r="AB68" s="21"/>
      <c r="AC68" s="21" t="s">
        <v>1746</v>
      </c>
      <c r="AD68" s="92" t="s">
        <v>1747</v>
      </c>
    </row>
    <row r="69" spans="1:30" ht="12.75" customHeight="1">
      <c r="A69" s="3" t="s">
        <v>1768</v>
      </c>
      <c r="B69" s="3" t="s">
        <v>2018</v>
      </c>
      <c r="C69" s="42" t="s">
        <v>1742</v>
      </c>
      <c r="D69" s="21"/>
      <c r="E69" s="21"/>
      <c r="F69" s="21"/>
      <c r="G69" s="25" t="s">
        <v>4980</v>
      </c>
      <c r="H69" s="21" t="s">
        <v>2019</v>
      </c>
      <c r="I69" s="21" t="s">
        <v>2020</v>
      </c>
      <c r="J69" s="280" t="s">
        <v>4811</v>
      </c>
      <c r="K69" s="3" t="s">
        <v>2021</v>
      </c>
      <c r="L69" s="3"/>
      <c r="M69" s="3"/>
      <c r="N69" s="3"/>
      <c r="O69" s="3" t="s">
        <v>2022</v>
      </c>
      <c r="P69" s="3" t="s">
        <v>2023</v>
      </c>
      <c r="Q69" s="282" t="s">
        <v>4349</v>
      </c>
      <c r="R69" s="25" t="s">
        <v>2020</v>
      </c>
      <c r="S69" s="25"/>
      <c r="T69" s="25" t="s">
        <v>2024</v>
      </c>
      <c r="U69" s="25" t="s">
        <v>2025</v>
      </c>
      <c r="V69" s="283" t="s">
        <v>4794</v>
      </c>
      <c r="W69" s="21"/>
      <c r="X69" s="21"/>
      <c r="Y69" s="21"/>
      <c r="Z69" s="21"/>
      <c r="AA69" s="21"/>
      <c r="AB69" s="21"/>
      <c r="AC69" s="21" t="s">
        <v>1746</v>
      </c>
      <c r="AD69" s="92" t="s">
        <v>1747</v>
      </c>
    </row>
    <row r="70" spans="1:30">
      <c r="A70" s="3" t="s">
        <v>2026</v>
      </c>
      <c r="B70" s="3" t="s">
        <v>2027</v>
      </c>
      <c r="C70" s="42" t="s">
        <v>1742</v>
      </c>
      <c r="D70" s="21"/>
      <c r="E70" s="21" t="s">
        <v>2028</v>
      </c>
      <c r="F70" s="21"/>
      <c r="G70" s="21"/>
      <c r="H70" s="21" t="s">
        <v>2029</v>
      </c>
      <c r="I70" s="25" t="s">
        <v>2030</v>
      </c>
      <c r="J70" s="282" t="s">
        <v>4812</v>
      </c>
      <c r="K70" s="3" t="s">
        <v>2031</v>
      </c>
      <c r="L70" s="3"/>
      <c r="M70" s="3"/>
      <c r="N70" s="3"/>
      <c r="O70" s="3" t="s">
        <v>2032</v>
      </c>
      <c r="P70" s="3" t="s">
        <v>2033</v>
      </c>
      <c r="Q70" s="282" t="s">
        <v>4350</v>
      </c>
      <c r="W70" s="21"/>
      <c r="X70" s="21"/>
      <c r="Y70" s="21"/>
      <c r="Z70" s="21"/>
      <c r="AA70" s="21"/>
      <c r="AB70" s="21"/>
      <c r="AC70" s="21" t="s">
        <v>1746</v>
      </c>
      <c r="AD70" s="92" t="s">
        <v>1747</v>
      </c>
    </row>
    <row r="71" spans="1:30" ht="14">
      <c r="A71" s="1" t="s">
        <v>1807</v>
      </c>
      <c r="B71" s="3" t="s">
        <v>2034</v>
      </c>
      <c r="C71" s="42" t="s">
        <v>1764</v>
      </c>
      <c r="D71" s="21"/>
      <c r="E71" s="21"/>
      <c r="F71" s="2" t="s">
        <v>2035</v>
      </c>
      <c r="G71" s="21" t="s">
        <v>2036</v>
      </c>
      <c r="H71" s="21"/>
      <c r="I71" s="21"/>
      <c r="J71" s="280"/>
      <c r="K71" s="1" t="s">
        <v>2037</v>
      </c>
      <c r="L71" s="3"/>
      <c r="M71" s="3"/>
      <c r="N71" s="3"/>
      <c r="O71" s="3" t="s">
        <v>2038</v>
      </c>
      <c r="P71" s="3" t="s">
        <v>2039</v>
      </c>
      <c r="Q71" s="282" t="s">
        <v>4351</v>
      </c>
      <c r="W71" s="21"/>
      <c r="X71" s="21"/>
      <c r="Y71" s="21"/>
      <c r="Z71" s="21"/>
      <c r="AA71" s="21"/>
      <c r="AB71" s="21"/>
      <c r="AC71" s="21" t="s">
        <v>1746</v>
      </c>
      <c r="AD71" s="92" t="s">
        <v>1747</v>
      </c>
    </row>
    <row r="72" spans="1:30" s="25" customFormat="1" ht="12" customHeight="1">
      <c r="A72" s="25" t="s">
        <v>1788</v>
      </c>
      <c r="B72" s="25" t="s">
        <v>2040</v>
      </c>
      <c r="C72" s="85" t="s">
        <v>1764</v>
      </c>
      <c r="J72" s="282"/>
      <c r="K72" s="44" t="s">
        <v>2041</v>
      </c>
      <c r="L72" s="44" t="s">
        <v>2042</v>
      </c>
      <c r="O72" s="25" t="s">
        <v>2043</v>
      </c>
      <c r="P72" s="25" t="s">
        <v>2044</v>
      </c>
      <c r="Q72" s="282" t="s">
        <v>4352</v>
      </c>
      <c r="V72" s="2"/>
      <c r="AD72" s="268" t="s">
        <v>1903</v>
      </c>
    </row>
    <row r="73" spans="1:30">
      <c r="A73" s="3" t="s">
        <v>1818</v>
      </c>
      <c r="B73" s="3" t="s">
        <v>2045</v>
      </c>
      <c r="C73" s="42" t="s">
        <v>1742</v>
      </c>
      <c r="D73" s="3"/>
      <c r="E73" s="21"/>
      <c r="F73" s="21"/>
      <c r="G73" s="21"/>
      <c r="H73" s="21"/>
      <c r="I73" s="21"/>
      <c r="K73" s="3" t="s">
        <v>2046</v>
      </c>
      <c r="L73" s="7"/>
      <c r="M73" s="7"/>
      <c r="N73" s="7"/>
      <c r="O73" s="7" t="s">
        <v>2047</v>
      </c>
      <c r="P73" s="7" t="s">
        <v>2048</v>
      </c>
      <c r="Q73" s="298" t="s">
        <v>4353</v>
      </c>
      <c r="R73" s="21"/>
      <c r="S73" s="21"/>
      <c r="T73" s="21"/>
      <c r="U73" s="21"/>
      <c r="W73" s="21"/>
      <c r="X73" s="21"/>
      <c r="Y73" s="21"/>
      <c r="Z73" s="22"/>
      <c r="AA73" s="22"/>
      <c r="AB73" s="21"/>
      <c r="AC73" s="21" t="s">
        <v>1746</v>
      </c>
      <c r="AD73" s="92" t="s">
        <v>1747</v>
      </c>
    </row>
    <row r="74" spans="1:30">
      <c r="A74" s="3" t="s">
        <v>2049</v>
      </c>
      <c r="B74" s="3" t="s">
        <v>2050</v>
      </c>
      <c r="C74" s="42" t="s">
        <v>1742</v>
      </c>
      <c r="D74" s="21"/>
      <c r="E74" s="21"/>
      <c r="F74" s="21"/>
      <c r="G74" s="21"/>
      <c r="H74" s="21"/>
      <c r="I74" s="21"/>
      <c r="K74" s="3" t="s">
        <v>2051</v>
      </c>
      <c r="L74" s="3"/>
      <c r="M74" s="3"/>
      <c r="N74" s="3"/>
      <c r="O74" s="3" t="s">
        <v>2052</v>
      </c>
      <c r="P74" s="3" t="s">
        <v>2052</v>
      </c>
      <c r="Q74" s="282" t="s">
        <v>4354</v>
      </c>
      <c r="W74" s="21"/>
      <c r="AC74" s="21" t="s">
        <v>1746</v>
      </c>
      <c r="AD74" s="92" t="s">
        <v>1747</v>
      </c>
    </row>
    <row r="75" spans="1:30">
      <c r="A75" s="3" t="s">
        <v>1798</v>
      </c>
      <c r="B75" s="1" t="s">
        <v>2053</v>
      </c>
      <c r="C75" s="42" t="s">
        <v>1764</v>
      </c>
      <c r="K75" s="3" t="s">
        <v>2054</v>
      </c>
      <c r="L75" s="3"/>
      <c r="M75" s="3"/>
      <c r="N75" s="3"/>
      <c r="O75" s="3" t="s">
        <v>2055</v>
      </c>
      <c r="P75" s="3" t="s">
        <v>2056</v>
      </c>
      <c r="Q75" s="282" t="s">
        <v>4355</v>
      </c>
      <c r="X75" s="21"/>
      <c r="Y75" s="21"/>
      <c r="Z75" s="21"/>
      <c r="AA75" s="21"/>
      <c r="AB75" s="21"/>
      <c r="AC75" s="21" t="s">
        <v>1746</v>
      </c>
      <c r="AD75" s="92" t="s">
        <v>1747</v>
      </c>
    </row>
    <row r="76" spans="1:30" ht="15" customHeight="1">
      <c r="A76" s="2" t="s">
        <v>2057</v>
      </c>
      <c r="B76" s="25" t="s">
        <v>2058</v>
      </c>
      <c r="C76" s="84" t="s">
        <v>2059</v>
      </c>
      <c r="D76" s="2" t="s">
        <v>2059</v>
      </c>
      <c r="E76" s="2" t="s">
        <v>2060</v>
      </c>
      <c r="K76" s="2" t="s">
        <v>2061</v>
      </c>
      <c r="L76" s="3"/>
      <c r="M76" s="3"/>
      <c r="N76" s="3"/>
      <c r="O76" s="3" t="s">
        <v>2062</v>
      </c>
      <c r="P76" s="3" t="s">
        <v>2063</v>
      </c>
      <c r="Q76" s="282" t="s">
        <v>4356</v>
      </c>
      <c r="X76" s="21"/>
      <c r="Y76" s="21"/>
      <c r="Z76" s="21"/>
      <c r="AA76" s="21"/>
      <c r="AB76" s="21"/>
      <c r="AC76" s="21" t="s">
        <v>1746</v>
      </c>
      <c r="AD76" s="92" t="s">
        <v>1747</v>
      </c>
    </row>
    <row r="77" spans="1:30" ht="56">
      <c r="A77" s="21" t="s">
        <v>1807</v>
      </c>
      <c r="B77" s="3" t="s">
        <v>2064</v>
      </c>
      <c r="C77" s="42" t="s">
        <v>1764</v>
      </c>
      <c r="D77" s="21"/>
      <c r="E77" s="21"/>
      <c r="F77" s="45" t="s">
        <v>2065</v>
      </c>
      <c r="G77" s="3" t="s">
        <v>4981</v>
      </c>
      <c r="H77" s="21"/>
      <c r="I77" s="21"/>
      <c r="K77" s="3" t="s">
        <v>4021</v>
      </c>
      <c r="L77" s="21"/>
      <c r="M77" s="21"/>
      <c r="N77" s="21"/>
      <c r="O77" s="21" t="s">
        <v>2067</v>
      </c>
      <c r="P77" s="21" t="s">
        <v>2068</v>
      </c>
      <c r="Q77" s="282" t="s">
        <v>4357</v>
      </c>
      <c r="R77" s="21"/>
      <c r="S77" s="21"/>
      <c r="T77" s="21"/>
      <c r="U77" s="21"/>
      <c r="W77" s="21"/>
      <c r="X77" s="21"/>
      <c r="Y77" s="21"/>
      <c r="Z77" s="21"/>
      <c r="AA77" s="21"/>
      <c r="AB77" s="21"/>
      <c r="AC77" s="21" t="s">
        <v>1746</v>
      </c>
      <c r="AD77" s="92" t="s">
        <v>1747</v>
      </c>
    </row>
    <row r="78" spans="1:30" ht="42">
      <c r="A78" s="21" t="s">
        <v>1807</v>
      </c>
      <c r="B78" s="3" t="s">
        <v>2069</v>
      </c>
      <c r="C78" s="85" t="s">
        <v>1764</v>
      </c>
      <c r="D78" s="21"/>
      <c r="E78" s="21"/>
      <c r="F78" s="45" t="s">
        <v>2070</v>
      </c>
      <c r="G78" s="3" t="s">
        <v>2066</v>
      </c>
      <c r="H78" s="21"/>
      <c r="I78" s="21"/>
      <c r="K78" s="3" t="s">
        <v>4020</v>
      </c>
      <c r="L78" s="21"/>
      <c r="M78" s="21"/>
      <c r="N78" s="21"/>
      <c r="O78" s="21" t="s">
        <v>2071</v>
      </c>
      <c r="P78" s="21" t="s">
        <v>2072</v>
      </c>
      <c r="Q78" s="282" t="s">
        <v>4358</v>
      </c>
      <c r="R78" s="21"/>
      <c r="S78" s="21"/>
      <c r="T78" s="21"/>
      <c r="U78" s="21"/>
      <c r="W78" s="21"/>
      <c r="X78" s="21"/>
      <c r="Y78" s="21"/>
      <c r="Z78" s="21"/>
      <c r="AA78" s="21"/>
      <c r="AB78" s="21"/>
      <c r="AC78" s="21" t="s">
        <v>1746</v>
      </c>
      <c r="AD78" s="92" t="s">
        <v>1747</v>
      </c>
    </row>
    <row r="79" spans="1:30">
      <c r="A79" s="3" t="s">
        <v>1818</v>
      </c>
      <c r="B79" s="3" t="s">
        <v>2073</v>
      </c>
      <c r="C79" s="42" t="s">
        <v>2074</v>
      </c>
      <c r="D79" s="3" t="s">
        <v>2075</v>
      </c>
      <c r="E79" s="38"/>
      <c r="F79" s="64"/>
      <c r="G79" s="64"/>
      <c r="H79" s="56"/>
      <c r="I79" s="64"/>
      <c r="J79" s="64"/>
      <c r="K79" s="3" t="s">
        <v>2076</v>
      </c>
      <c r="L79" s="3"/>
      <c r="M79" s="3"/>
      <c r="N79" s="3"/>
      <c r="O79" s="3" t="s">
        <v>2077</v>
      </c>
      <c r="P79" s="3" t="s">
        <v>2078</v>
      </c>
      <c r="Q79" s="282" t="s">
        <v>4359</v>
      </c>
      <c r="W79" s="64"/>
      <c r="X79" s="21"/>
      <c r="Y79" s="21"/>
      <c r="Z79" s="21"/>
      <c r="AA79" s="21"/>
      <c r="AB79" s="21"/>
      <c r="AC79" s="21" t="s">
        <v>1746</v>
      </c>
      <c r="AD79" s="92" t="s">
        <v>1747</v>
      </c>
    </row>
    <row r="80" spans="1:30">
      <c r="A80" s="3" t="s">
        <v>1818</v>
      </c>
      <c r="B80" s="3" t="s">
        <v>2079</v>
      </c>
      <c r="C80" s="42" t="s">
        <v>1764</v>
      </c>
      <c r="D80" s="21"/>
      <c r="E80" s="21"/>
      <c r="F80" s="21"/>
      <c r="G80" s="21"/>
      <c r="H80" s="21"/>
      <c r="I80" s="21"/>
      <c r="K80" s="3" t="s">
        <v>2080</v>
      </c>
      <c r="L80" s="3"/>
      <c r="M80" s="3"/>
      <c r="N80" s="3"/>
      <c r="O80" s="3" t="s">
        <v>2081</v>
      </c>
      <c r="P80" s="3" t="s">
        <v>2082</v>
      </c>
      <c r="Q80" s="282" t="s">
        <v>4360</v>
      </c>
      <c r="R80" s="21"/>
      <c r="S80" s="21"/>
      <c r="T80" s="21"/>
      <c r="U80" s="21"/>
      <c r="W80" s="21"/>
      <c r="X80" s="21"/>
      <c r="Y80" s="21"/>
      <c r="Z80" s="21"/>
      <c r="AA80" s="21"/>
      <c r="AB80" s="21"/>
      <c r="AC80" s="21" t="s">
        <v>1746</v>
      </c>
      <c r="AD80" s="92" t="s">
        <v>1747</v>
      </c>
    </row>
    <row r="81" spans="1:31">
      <c r="A81" s="3" t="s">
        <v>1788</v>
      </c>
      <c r="B81" s="3" t="s">
        <v>2083</v>
      </c>
      <c r="C81" s="42"/>
      <c r="D81" s="21"/>
      <c r="E81" s="21"/>
      <c r="F81" s="21"/>
      <c r="G81" s="21"/>
      <c r="H81" s="21"/>
      <c r="I81" s="21"/>
      <c r="K81" s="3" t="s">
        <v>2084</v>
      </c>
      <c r="L81" s="3"/>
      <c r="M81" s="3"/>
      <c r="N81" s="3"/>
      <c r="O81" s="3" t="s">
        <v>2085</v>
      </c>
      <c r="P81" s="3" t="s">
        <v>2086</v>
      </c>
      <c r="Q81" s="282" t="s">
        <v>4361</v>
      </c>
      <c r="R81" s="21"/>
      <c r="S81" s="21"/>
      <c r="T81" s="21"/>
      <c r="U81" s="21"/>
      <c r="W81" s="21"/>
      <c r="X81" s="21"/>
      <c r="Y81" s="21"/>
      <c r="Z81" s="21"/>
      <c r="AA81" s="21"/>
      <c r="AB81" s="21"/>
      <c r="AC81" s="21"/>
      <c r="AD81" s="92" t="s">
        <v>1903</v>
      </c>
    </row>
    <row r="82" spans="1:31" ht="28">
      <c r="A82" s="3" t="s">
        <v>2087</v>
      </c>
      <c r="B82" s="3" t="s">
        <v>2088</v>
      </c>
      <c r="C82" s="42" t="s">
        <v>1764</v>
      </c>
      <c r="D82" s="21"/>
      <c r="E82" s="3"/>
      <c r="F82" s="21"/>
      <c r="G82" s="21"/>
      <c r="H82" s="21" t="s">
        <v>2089</v>
      </c>
      <c r="I82" s="21"/>
      <c r="K82" s="3" t="s">
        <v>2090</v>
      </c>
      <c r="L82" s="3"/>
      <c r="M82" s="3"/>
      <c r="N82" s="3"/>
      <c r="O82" s="3" t="s">
        <v>2091</v>
      </c>
      <c r="P82" s="3" t="s">
        <v>2092</v>
      </c>
      <c r="Q82" s="283" t="s">
        <v>4362</v>
      </c>
      <c r="R82" s="21"/>
      <c r="S82" s="21"/>
      <c r="T82" s="21"/>
      <c r="U82" s="21"/>
      <c r="W82" s="21"/>
      <c r="X82" s="21"/>
      <c r="Y82" s="21"/>
      <c r="Z82" s="21"/>
      <c r="AA82" s="21"/>
      <c r="AB82" s="21"/>
      <c r="AC82" s="21" t="s">
        <v>1746</v>
      </c>
      <c r="AD82" s="92" t="s">
        <v>1747</v>
      </c>
    </row>
    <row r="83" spans="1:31" ht="42">
      <c r="A83" s="3" t="s">
        <v>2093</v>
      </c>
      <c r="B83" s="3" t="s">
        <v>2094</v>
      </c>
      <c r="C83" s="85" t="s">
        <v>2095</v>
      </c>
      <c r="D83" s="26" t="s">
        <v>2095</v>
      </c>
      <c r="E83" s="21"/>
      <c r="F83" s="21"/>
      <c r="G83" s="21" t="s">
        <v>2096</v>
      </c>
      <c r="H83" s="21"/>
      <c r="I83" s="21"/>
      <c r="K83" s="3" t="s">
        <v>2097</v>
      </c>
      <c r="L83" s="3"/>
      <c r="M83" s="3"/>
      <c r="N83" s="3"/>
      <c r="O83" s="3" t="s">
        <v>2098</v>
      </c>
      <c r="P83" s="3" t="s">
        <v>2099</v>
      </c>
      <c r="Q83" s="283" t="s">
        <v>4363</v>
      </c>
      <c r="R83" s="21"/>
      <c r="S83" s="21"/>
      <c r="T83" s="21"/>
      <c r="U83" s="21"/>
      <c r="W83" s="21"/>
      <c r="X83" s="21"/>
      <c r="Y83" s="21"/>
      <c r="Z83" s="21"/>
      <c r="AA83" s="21"/>
      <c r="AB83" s="21"/>
      <c r="AC83" s="21" t="s">
        <v>1746</v>
      </c>
      <c r="AD83" s="92" t="s">
        <v>1747</v>
      </c>
    </row>
    <row r="84" spans="1:31">
      <c r="A84" s="3" t="s">
        <v>2093</v>
      </c>
      <c r="B84" s="3" t="s">
        <v>2100</v>
      </c>
      <c r="C84" s="85" t="s">
        <v>2101</v>
      </c>
      <c r="D84" s="26" t="s">
        <v>2101</v>
      </c>
      <c r="E84" s="21"/>
      <c r="F84" s="21"/>
      <c r="G84" s="21" t="s">
        <v>2096</v>
      </c>
      <c r="H84" s="21"/>
      <c r="I84" s="21"/>
      <c r="K84" s="3" t="s">
        <v>2102</v>
      </c>
      <c r="L84" s="3"/>
      <c r="M84" s="3"/>
      <c r="N84" s="3"/>
      <c r="O84" s="3" t="s">
        <v>2103</v>
      </c>
      <c r="P84" s="3" t="s">
        <v>2104</v>
      </c>
      <c r="Q84" s="282" t="s">
        <v>4364</v>
      </c>
      <c r="R84" s="21"/>
      <c r="S84" s="21"/>
      <c r="T84" s="21"/>
      <c r="U84" s="21"/>
      <c r="W84" s="21"/>
      <c r="X84" s="21"/>
      <c r="Y84" s="21"/>
      <c r="Z84" s="21"/>
      <c r="AA84" s="21"/>
      <c r="AB84" s="21"/>
      <c r="AC84" s="21" t="s">
        <v>1746</v>
      </c>
      <c r="AD84" s="92" t="s">
        <v>1747</v>
      </c>
    </row>
    <row r="85" spans="1:31">
      <c r="A85" s="3" t="s">
        <v>2093</v>
      </c>
      <c r="B85" s="3" t="s">
        <v>2105</v>
      </c>
      <c r="C85" s="85" t="s">
        <v>2106</v>
      </c>
      <c r="D85" s="26" t="s">
        <v>2106</v>
      </c>
      <c r="E85" s="21"/>
      <c r="F85" s="21"/>
      <c r="G85" s="21" t="s">
        <v>2096</v>
      </c>
      <c r="H85" s="21"/>
      <c r="I85" s="21"/>
      <c r="K85" s="3" t="s">
        <v>2107</v>
      </c>
      <c r="L85" s="3"/>
      <c r="M85" s="3"/>
      <c r="N85" s="3"/>
      <c r="O85" s="3" t="s">
        <v>2108</v>
      </c>
      <c r="P85" s="3" t="s">
        <v>2109</v>
      </c>
      <c r="Q85" s="282" t="s">
        <v>4365</v>
      </c>
      <c r="R85" s="21"/>
      <c r="S85" s="21"/>
      <c r="T85" s="21"/>
      <c r="U85" s="21"/>
      <c r="W85" s="21"/>
      <c r="X85" s="21"/>
      <c r="Y85" s="21"/>
      <c r="Z85" s="21"/>
      <c r="AA85" s="21"/>
      <c r="AB85" s="21"/>
      <c r="AC85" s="21" t="s">
        <v>1746</v>
      </c>
      <c r="AD85" s="92" t="s">
        <v>1747</v>
      </c>
    </row>
    <row r="86" spans="1:31">
      <c r="A86" s="3" t="s">
        <v>2093</v>
      </c>
      <c r="B86" s="3" t="s">
        <v>2110</v>
      </c>
      <c r="C86" s="66" t="s">
        <v>2111</v>
      </c>
      <c r="D86" s="65" t="s">
        <v>2111</v>
      </c>
      <c r="E86" s="21"/>
      <c r="F86" s="21"/>
      <c r="G86" s="21" t="s">
        <v>2096</v>
      </c>
      <c r="H86" s="21"/>
      <c r="I86" s="21"/>
      <c r="K86" s="3" t="s">
        <v>2112</v>
      </c>
      <c r="L86" s="21"/>
      <c r="M86" s="21"/>
      <c r="N86" s="21"/>
      <c r="O86" s="21" t="s">
        <v>2113</v>
      </c>
      <c r="P86" s="21" t="s">
        <v>2114</v>
      </c>
      <c r="Q86" s="282" t="s">
        <v>4366</v>
      </c>
      <c r="R86" s="21"/>
      <c r="S86" s="21"/>
      <c r="T86" s="21"/>
      <c r="U86" s="21"/>
      <c r="W86" s="21"/>
      <c r="X86" s="21"/>
      <c r="Y86" s="21"/>
      <c r="Z86" s="21"/>
      <c r="AA86" s="21"/>
      <c r="AB86" s="21"/>
      <c r="AC86" s="21" t="s">
        <v>1746</v>
      </c>
      <c r="AD86" s="92" t="s">
        <v>1747</v>
      </c>
    </row>
    <row r="87" spans="1:31">
      <c r="A87" s="3" t="s">
        <v>2093</v>
      </c>
      <c r="B87" s="3" t="s">
        <v>2115</v>
      </c>
      <c r="C87" s="66" t="s">
        <v>2116</v>
      </c>
      <c r="D87" s="65" t="s">
        <v>2116</v>
      </c>
      <c r="E87" s="21"/>
      <c r="F87" s="21"/>
      <c r="G87" s="21" t="s">
        <v>2096</v>
      </c>
      <c r="H87" s="21"/>
      <c r="I87" s="21"/>
      <c r="K87" s="21" t="s">
        <v>2117</v>
      </c>
      <c r="L87" s="3"/>
      <c r="M87" s="3"/>
      <c r="N87" s="3"/>
      <c r="O87" s="3" t="s">
        <v>2118</v>
      </c>
      <c r="P87" s="3" t="s">
        <v>2119</v>
      </c>
      <c r="Q87" s="282" t="s">
        <v>4367</v>
      </c>
      <c r="R87" s="21"/>
      <c r="S87" s="21"/>
      <c r="T87" s="21"/>
      <c r="U87" s="21"/>
      <c r="W87" s="21"/>
      <c r="X87" s="21"/>
      <c r="Y87" s="21"/>
      <c r="Z87" s="21"/>
      <c r="AA87" s="21"/>
      <c r="AB87" s="21"/>
      <c r="AC87" s="21" t="s">
        <v>1746</v>
      </c>
      <c r="AD87" s="92" t="s">
        <v>1747</v>
      </c>
    </row>
    <row r="88" spans="1:31">
      <c r="A88" s="3" t="s">
        <v>2093</v>
      </c>
      <c r="B88" s="3" t="s">
        <v>2120</v>
      </c>
      <c r="C88" s="85" t="s">
        <v>2121</v>
      </c>
      <c r="D88" s="26" t="s">
        <v>2121</v>
      </c>
      <c r="E88" s="21"/>
      <c r="F88" s="21"/>
      <c r="G88" s="21" t="s">
        <v>2096</v>
      </c>
      <c r="H88" s="21"/>
      <c r="I88" s="21"/>
      <c r="K88" s="3" t="s">
        <v>2122</v>
      </c>
      <c r="L88" s="3"/>
      <c r="M88" s="3"/>
      <c r="N88" s="3"/>
      <c r="O88" s="3" t="s">
        <v>2123</v>
      </c>
      <c r="P88" s="3" t="s">
        <v>2124</v>
      </c>
      <c r="Q88" s="282" t="s">
        <v>4368</v>
      </c>
      <c r="R88" s="21"/>
      <c r="S88" s="21"/>
      <c r="T88" s="21"/>
      <c r="U88" s="21"/>
      <c r="W88" s="21"/>
      <c r="X88" s="21"/>
      <c r="Y88" s="21"/>
      <c r="Z88" s="21"/>
      <c r="AA88" s="21"/>
      <c r="AB88" s="21"/>
      <c r="AC88" s="21" t="s">
        <v>1746</v>
      </c>
      <c r="AD88" s="92" t="s">
        <v>1747</v>
      </c>
    </row>
    <row r="89" spans="1:31" ht="12.75" customHeight="1">
      <c r="A89" s="3" t="s">
        <v>1807</v>
      </c>
      <c r="B89" s="3" t="s">
        <v>2125</v>
      </c>
      <c r="C89" s="42" t="s">
        <v>1764</v>
      </c>
      <c r="D89" s="26"/>
      <c r="E89" s="21"/>
      <c r="F89" s="44" t="s">
        <v>2126</v>
      </c>
      <c r="G89" s="21" t="s">
        <v>2127</v>
      </c>
      <c r="H89" s="21"/>
      <c r="I89" s="21"/>
      <c r="K89" s="3" t="s">
        <v>2128</v>
      </c>
      <c r="L89" s="3"/>
      <c r="M89" s="3"/>
      <c r="N89" s="3"/>
      <c r="O89" s="3" t="s">
        <v>2129</v>
      </c>
      <c r="P89" s="3" t="s">
        <v>2130</v>
      </c>
      <c r="Q89" s="282" t="s">
        <v>4369</v>
      </c>
      <c r="W89" s="21"/>
      <c r="X89" s="21"/>
      <c r="Y89" s="21"/>
      <c r="Z89" s="21"/>
      <c r="AA89" s="21"/>
      <c r="AB89" s="21"/>
      <c r="AC89" s="21" t="s">
        <v>1746</v>
      </c>
      <c r="AD89" s="92" t="s">
        <v>1747</v>
      </c>
    </row>
    <row r="90" spans="1:31" ht="14">
      <c r="A90" s="3" t="s">
        <v>1788</v>
      </c>
      <c r="B90" s="3" t="s">
        <v>165</v>
      </c>
      <c r="C90" s="42"/>
      <c r="D90" s="26" t="s">
        <v>2134</v>
      </c>
      <c r="E90" s="21"/>
      <c r="F90" s="25"/>
      <c r="G90" s="21" t="s">
        <v>2127</v>
      </c>
      <c r="H90" s="21"/>
      <c r="I90" s="21"/>
      <c r="K90" s="3" t="s">
        <v>2135</v>
      </c>
      <c r="L90" s="3"/>
      <c r="M90" s="3"/>
      <c r="N90" s="3"/>
      <c r="O90" s="3" t="s">
        <v>2136</v>
      </c>
      <c r="P90" s="3" t="s">
        <v>2137</v>
      </c>
      <c r="Q90" s="283" t="s">
        <v>4982</v>
      </c>
      <c r="R90" s="3" t="s">
        <v>2131</v>
      </c>
      <c r="S90" s="3"/>
      <c r="T90" s="3" t="s">
        <v>2132</v>
      </c>
      <c r="U90" s="3" t="s">
        <v>2133</v>
      </c>
      <c r="V90" s="282" t="s">
        <v>4795</v>
      </c>
      <c r="W90" s="21"/>
      <c r="X90" s="21"/>
      <c r="Y90" s="21"/>
      <c r="Z90" s="21"/>
      <c r="AA90" s="21"/>
      <c r="AB90" s="21"/>
      <c r="AC90" s="21" t="s">
        <v>1746</v>
      </c>
      <c r="AD90" s="92" t="s">
        <v>1747</v>
      </c>
    </row>
    <row r="91" spans="1:31" s="34" customFormat="1">
      <c r="A91" s="3" t="s">
        <v>3954</v>
      </c>
      <c r="B91" s="3" t="s">
        <v>3955</v>
      </c>
      <c r="C91" s="42" t="s">
        <v>1764</v>
      </c>
      <c r="D91" s="26"/>
      <c r="E91" s="25"/>
      <c r="F91" s="25"/>
      <c r="G91" s="25"/>
      <c r="H91" s="25" t="s">
        <v>2089</v>
      </c>
      <c r="I91" s="25"/>
      <c r="J91" s="2"/>
      <c r="K91" s="3" t="s">
        <v>3956</v>
      </c>
      <c r="L91" s="3"/>
      <c r="M91" s="3"/>
      <c r="N91" s="3"/>
      <c r="O91" s="3"/>
      <c r="P91" s="3"/>
      <c r="Q91" s="282" t="s">
        <v>4370</v>
      </c>
      <c r="R91" s="3"/>
      <c r="S91" s="3"/>
      <c r="T91" s="3"/>
      <c r="U91" s="3"/>
      <c r="V91" s="2"/>
      <c r="W91" s="25"/>
      <c r="X91" s="25"/>
      <c r="Y91" s="25"/>
      <c r="Z91" s="25"/>
      <c r="AA91" s="25"/>
      <c r="AB91" s="25"/>
      <c r="AC91" s="25"/>
      <c r="AD91" s="25"/>
      <c r="AE91" s="268"/>
    </row>
    <row r="92" spans="1:31">
      <c r="A92" s="81" t="s">
        <v>1783</v>
      </c>
      <c r="B92" s="81" t="s">
        <v>1974</v>
      </c>
      <c r="C92" s="116"/>
      <c r="D92" s="117"/>
      <c r="E92" s="117"/>
      <c r="F92" s="117"/>
      <c r="G92" s="117"/>
      <c r="H92" s="117"/>
      <c r="I92" s="117"/>
      <c r="J92" s="117"/>
      <c r="K92" s="81"/>
      <c r="L92" s="117"/>
      <c r="M92" s="117"/>
      <c r="N92" s="117"/>
      <c r="O92" s="117"/>
      <c r="P92" s="117"/>
      <c r="Q92" s="297"/>
      <c r="R92" s="117"/>
      <c r="S92" s="117"/>
      <c r="T92" s="117"/>
      <c r="U92" s="117"/>
      <c r="V92" s="117"/>
      <c r="W92" s="117"/>
      <c r="X92" s="117"/>
      <c r="Y92" s="117"/>
      <c r="Z92" s="117"/>
      <c r="AA92" s="117"/>
      <c r="AB92" s="117"/>
      <c r="AC92" s="117" t="s">
        <v>1746</v>
      </c>
      <c r="AD92" s="118" t="s">
        <v>1747</v>
      </c>
    </row>
    <row r="93" spans="1:31">
      <c r="A93" s="138" t="s">
        <v>1756</v>
      </c>
      <c r="B93" s="138" t="s">
        <v>2139</v>
      </c>
      <c r="C93" s="88" t="s">
        <v>1764</v>
      </c>
      <c r="D93" s="68" t="s">
        <v>2140</v>
      </c>
      <c r="E93" s="68" t="s">
        <v>1758</v>
      </c>
      <c r="F93" s="68"/>
      <c r="G93" s="68"/>
      <c r="H93" s="68"/>
      <c r="I93" s="68"/>
      <c r="J93" s="68"/>
      <c r="K93" s="138" t="s">
        <v>2141</v>
      </c>
      <c r="L93" s="68" t="s">
        <v>2142</v>
      </c>
      <c r="M93" s="68"/>
      <c r="N93" s="68"/>
      <c r="O93" s="68" t="s">
        <v>2143</v>
      </c>
      <c r="P93" s="68" t="s">
        <v>2144</v>
      </c>
      <c r="Q93" s="299" t="s">
        <v>4371</v>
      </c>
      <c r="R93" s="68"/>
      <c r="S93" s="68"/>
      <c r="T93" s="68"/>
      <c r="U93" s="68"/>
      <c r="V93" s="68"/>
      <c r="W93" s="68"/>
      <c r="X93" s="68"/>
      <c r="Y93" s="68"/>
      <c r="Z93" s="68"/>
      <c r="AA93" s="68"/>
      <c r="AB93" s="68"/>
      <c r="AC93" s="68" t="s">
        <v>1746</v>
      </c>
      <c r="AD93" s="139" t="s">
        <v>1747</v>
      </c>
    </row>
    <row r="94" spans="1:31" ht="15" customHeight="1">
      <c r="A94" s="3" t="s">
        <v>1788</v>
      </c>
      <c r="B94" s="3" t="s">
        <v>2145</v>
      </c>
      <c r="C94" s="42"/>
      <c r="D94" s="3"/>
      <c r="E94" s="3"/>
      <c r="F94" s="21"/>
      <c r="G94" s="21"/>
      <c r="H94" s="21"/>
      <c r="I94" s="21"/>
      <c r="K94" s="3" t="s">
        <v>2146</v>
      </c>
      <c r="L94" s="3"/>
      <c r="M94" s="3"/>
      <c r="N94" s="3"/>
      <c r="O94" s="3" t="s">
        <v>2147</v>
      </c>
      <c r="P94" s="3" t="s">
        <v>2148</v>
      </c>
      <c r="Q94" s="282" t="s">
        <v>4372</v>
      </c>
      <c r="W94" s="21"/>
      <c r="X94" s="21"/>
      <c r="Y94" s="21"/>
      <c r="Z94" s="21"/>
      <c r="AA94" s="21"/>
      <c r="AB94" s="21"/>
      <c r="AC94" s="21"/>
      <c r="AD94" s="92" t="s">
        <v>1903</v>
      </c>
    </row>
    <row r="95" spans="1:31" ht="15" customHeight="1">
      <c r="A95" s="3" t="s">
        <v>1818</v>
      </c>
      <c r="B95" s="3" t="s">
        <v>2149</v>
      </c>
      <c r="C95" s="42" t="s">
        <v>1742</v>
      </c>
      <c r="D95" s="3"/>
      <c r="E95" s="3"/>
      <c r="F95" s="21"/>
      <c r="G95" s="21"/>
      <c r="H95" s="21"/>
      <c r="I95" s="21"/>
      <c r="K95" s="2" t="s">
        <v>2150</v>
      </c>
      <c r="L95" s="3"/>
      <c r="M95" s="3"/>
      <c r="N95" s="3"/>
      <c r="O95" s="3" t="s">
        <v>2151</v>
      </c>
      <c r="P95" s="3" t="s">
        <v>2152</v>
      </c>
      <c r="Q95" s="283" t="s">
        <v>4373</v>
      </c>
      <c r="W95" s="21"/>
      <c r="X95" s="21"/>
      <c r="Y95" s="21"/>
      <c r="Z95" s="21"/>
      <c r="AA95" s="21"/>
      <c r="AB95" s="21"/>
      <c r="AC95" s="21" t="s">
        <v>1746</v>
      </c>
      <c r="AD95" s="92" t="s">
        <v>1747</v>
      </c>
    </row>
    <row r="96" spans="1:31" ht="15" customHeight="1">
      <c r="A96" s="25" t="s">
        <v>1768</v>
      </c>
      <c r="B96" t="s">
        <v>2153</v>
      </c>
      <c r="C96" s="86" t="s">
        <v>2154</v>
      </c>
      <c r="D96" s="21" t="s">
        <v>2154</v>
      </c>
      <c r="E96" s="21"/>
      <c r="F96" s="21"/>
      <c r="G96" s="21"/>
      <c r="H96" s="21"/>
      <c r="I96" s="21"/>
      <c r="K96" s="3" t="s">
        <v>2155</v>
      </c>
      <c r="L96" s="3"/>
      <c r="M96" s="3"/>
      <c r="N96" s="3"/>
      <c r="O96" s="3" t="s">
        <v>2156</v>
      </c>
      <c r="P96" s="3" t="s">
        <v>2157</v>
      </c>
      <c r="Q96" s="282" t="s">
        <v>4374</v>
      </c>
      <c r="W96" s="21"/>
      <c r="X96" s="21"/>
      <c r="Y96" s="21"/>
      <c r="Z96" s="21"/>
      <c r="AA96" s="21"/>
      <c r="AB96" s="21"/>
      <c r="AC96" s="21" t="s">
        <v>1746</v>
      </c>
      <c r="AD96" s="92" t="s">
        <v>1747</v>
      </c>
    </row>
    <row r="97" spans="1:30" ht="15" customHeight="1">
      <c r="A97" s="2" t="s">
        <v>1768</v>
      </c>
      <c r="B97" s="3" t="s">
        <v>2158</v>
      </c>
      <c r="C97" s="86" t="s">
        <v>2154</v>
      </c>
      <c r="D97" s="21" t="s">
        <v>2154</v>
      </c>
      <c r="E97" s="21"/>
      <c r="F97" s="21"/>
      <c r="G97" s="21"/>
      <c r="H97" s="3" t="s">
        <v>2159</v>
      </c>
      <c r="I97" s="3" t="s">
        <v>2160</v>
      </c>
      <c r="J97" s="282" t="s">
        <v>4813</v>
      </c>
      <c r="K97" s="3" t="s">
        <v>2161</v>
      </c>
      <c r="L97" s="3"/>
      <c r="M97" s="3"/>
      <c r="N97" s="3"/>
      <c r="O97" s="3" t="s">
        <v>2162</v>
      </c>
      <c r="P97" s="3" t="s">
        <v>2163</v>
      </c>
      <c r="Q97" s="282" t="s">
        <v>4375</v>
      </c>
      <c r="W97" s="21"/>
      <c r="X97" s="21"/>
      <c r="Y97" s="21"/>
      <c r="Z97" s="21"/>
      <c r="AA97" s="21"/>
      <c r="AB97" s="21"/>
      <c r="AC97" s="21" t="s">
        <v>1746</v>
      </c>
      <c r="AD97" s="92" t="s">
        <v>1747</v>
      </c>
    </row>
    <row r="98" spans="1:30" ht="15" customHeight="1">
      <c r="A98" s="25" t="s">
        <v>1768</v>
      </c>
      <c r="B98" s="3" t="s">
        <v>2164</v>
      </c>
      <c r="C98" s="86" t="s">
        <v>2154</v>
      </c>
      <c r="D98" s="21" t="s">
        <v>2154</v>
      </c>
      <c r="E98" s="21"/>
      <c r="F98" s="21"/>
      <c r="G98" s="21"/>
      <c r="H98" s="21"/>
      <c r="I98" s="21"/>
      <c r="J98" s="280"/>
      <c r="K98" s="3" t="s">
        <v>2165</v>
      </c>
      <c r="L98" s="3"/>
      <c r="M98" s="3"/>
      <c r="N98" s="3"/>
      <c r="O98" s="3" t="s">
        <v>2166</v>
      </c>
      <c r="P98" s="3" t="s">
        <v>2167</v>
      </c>
      <c r="Q98" s="282" t="s">
        <v>4376</v>
      </c>
      <c r="W98" s="21"/>
      <c r="X98" s="21"/>
      <c r="Y98" s="21"/>
      <c r="Z98" s="21"/>
      <c r="AA98" s="21"/>
      <c r="AB98" s="21"/>
      <c r="AC98" s="21" t="s">
        <v>1746</v>
      </c>
      <c r="AD98" s="92" t="s">
        <v>1747</v>
      </c>
    </row>
    <row r="99" spans="1:30" ht="15" customHeight="1">
      <c r="A99" s="3" t="s">
        <v>1818</v>
      </c>
      <c r="B99" s="3" t="s">
        <v>2168</v>
      </c>
      <c r="C99" s="42" t="s">
        <v>1742</v>
      </c>
      <c r="D99" s="21"/>
      <c r="E99" s="21"/>
      <c r="F99" s="21"/>
      <c r="G99" s="21"/>
      <c r="H99" s="21"/>
      <c r="I99" s="21"/>
      <c r="J99" s="280"/>
      <c r="K99" s="2" t="s">
        <v>2169</v>
      </c>
      <c r="L99" s="3"/>
      <c r="M99" s="3"/>
      <c r="N99" s="3"/>
      <c r="O99" s="3" t="s">
        <v>2170</v>
      </c>
      <c r="P99" s="3" t="s">
        <v>2171</v>
      </c>
      <c r="Q99" s="282" t="s">
        <v>4377</v>
      </c>
      <c r="W99" s="21"/>
      <c r="X99" s="21"/>
      <c r="Y99" s="21"/>
      <c r="Z99" s="21"/>
      <c r="AA99" s="21"/>
      <c r="AB99" s="21"/>
      <c r="AC99" s="21" t="s">
        <v>1746</v>
      </c>
      <c r="AD99" s="92" t="s">
        <v>1747</v>
      </c>
    </row>
    <row r="100" spans="1:30" ht="14">
      <c r="A100" s="25" t="s">
        <v>1768</v>
      </c>
      <c r="B100" s="3" t="s">
        <v>2172</v>
      </c>
      <c r="C100" s="86" t="s">
        <v>2173</v>
      </c>
      <c r="D100" s="21" t="s">
        <v>2173</v>
      </c>
      <c r="E100" s="21"/>
      <c r="F100" s="21"/>
      <c r="G100" s="21"/>
      <c r="H100" s="21"/>
      <c r="I100" s="21"/>
      <c r="J100" s="280"/>
      <c r="K100" s="3" t="s">
        <v>2174</v>
      </c>
      <c r="L100" s="3"/>
      <c r="M100" s="3"/>
      <c r="N100" s="3"/>
      <c r="O100" s="3" t="s">
        <v>2175</v>
      </c>
      <c r="P100" s="3" t="s">
        <v>2176</v>
      </c>
      <c r="Q100" s="282" t="s">
        <v>4378</v>
      </c>
      <c r="W100" s="21"/>
      <c r="X100" s="21"/>
      <c r="Y100" s="21"/>
      <c r="Z100" s="21"/>
      <c r="AA100" s="21"/>
      <c r="AB100" s="21"/>
      <c r="AC100" s="21" t="s">
        <v>1746</v>
      </c>
      <c r="AD100" s="92" t="s">
        <v>1747</v>
      </c>
    </row>
    <row r="101" spans="1:30">
      <c r="A101" s="25" t="s">
        <v>1768</v>
      </c>
      <c r="B101" s="3" t="s">
        <v>2177</v>
      </c>
      <c r="C101" s="86" t="s">
        <v>2173</v>
      </c>
      <c r="D101" s="21" t="s">
        <v>2173</v>
      </c>
      <c r="E101" s="21"/>
      <c r="F101" s="21"/>
      <c r="G101" s="21"/>
      <c r="H101" s="3" t="s">
        <v>2178</v>
      </c>
      <c r="I101" s="3" t="s">
        <v>2179</v>
      </c>
      <c r="J101" s="282" t="s">
        <v>4813</v>
      </c>
      <c r="K101" s="3" t="s">
        <v>2180</v>
      </c>
      <c r="L101" s="3"/>
      <c r="M101" s="3"/>
      <c r="N101" s="3"/>
      <c r="O101" s="3" t="s">
        <v>2162</v>
      </c>
      <c r="P101" s="3" t="s">
        <v>2181</v>
      </c>
      <c r="Q101" s="282" t="s">
        <v>4379</v>
      </c>
      <c r="W101" s="21"/>
      <c r="X101" s="21"/>
      <c r="Y101" s="21"/>
      <c r="Z101" s="21"/>
      <c r="AA101" s="21"/>
      <c r="AB101" s="21"/>
      <c r="AC101" s="21" t="s">
        <v>1746</v>
      </c>
      <c r="AD101" s="92" t="s">
        <v>1747</v>
      </c>
    </row>
    <row r="102" spans="1:30" ht="15" customHeight="1">
      <c r="A102" s="25" t="s">
        <v>1768</v>
      </c>
      <c r="B102" s="3" t="s">
        <v>2182</v>
      </c>
      <c r="C102" s="86" t="s">
        <v>2173</v>
      </c>
      <c r="D102" s="21" t="s">
        <v>2173</v>
      </c>
      <c r="E102" s="21"/>
      <c r="F102" s="21"/>
      <c r="G102" s="21"/>
      <c r="H102" s="21"/>
      <c r="I102" s="21"/>
      <c r="J102" s="280"/>
      <c r="K102" s="3" t="s">
        <v>2165</v>
      </c>
      <c r="L102" s="3"/>
      <c r="M102" s="3"/>
      <c r="N102" s="3"/>
      <c r="O102" s="3" t="s">
        <v>2166</v>
      </c>
      <c r="P102" s="3" t="s">
        <v>2167</v>
      </c>
      <c r="Q102" s="282" t="s">
        <v>4376</v>
      </c>
      <c r="W102" s="21"/>
      <c r="X102" s="21"/>
      <c r="Y102" s="21"/>
      <c r="Z102" s="21"/>
      <c r="AA102" s="21"/>
      <c r="AB102" s="21"/>
      <c r="AC102" s="21" t="s">
        <v>1746</v>
      </c>
      <c r="AD102" s="92" t="s">
        <v>1747</v>
      </c>
    </row>
    <row r="103" spans="1:30">
      <c r="A103" s="138" t="s">
        <v>1783</v>
      </c>
      <c r="B103" s="138" t="s">
        <v>2139</v>
      </c>
      <c r="C103" s="140"/>
      <c r="D103" s="68"/>
      <c r="E103" s="68"/>
      <c r="F103" s="68"/>
      <c r="G103" s="68"/>
      <c r="H103" s="68"/>
      <c r="I103" s="68"/>
      <c r="J103" s="68"/>
      <c r="K103" s="68"/>
      <c r="L103" s="68"/>
      <c r="M103" s="68"/>
      <c r="N103" s="68"/>
      <c r="O103" s="68"/>
      <c r="P103" s="68"/>
      <c r="Q103" s="299"/>
      <c r="R103" s="68"/>
      <c r="S103" s="68"/>
      <c r="T103" s="68"/>
      <c r="U103" s="68"/>
      <c r="V103" s="68"/>
      <c r="W103" s="68"/>
      <c r="X103" s="68"/>
      <c r="Y103" s="68"/>
      <c r="Z103" s="68"/>
      <c r="AA103" s="68"/>
      <c r="AB103" s="68"/>
      <c r="AC103" s="68" t="s">
        <v>1746</v>
      </c>
      <c r="AD103" s="139" t="s">
        <v>1747</v>
      </c>
    </row>
    <row r="104" spans="1:30">
      <c r="A104" s="141" t="s">
        <v>1756</v>
      </c>
      <c r="B104" s="141" t="s">
        <v>2183</v>
      </c>
      <c r="C104" s="142" t="s">
        <v>1764</v>
      </c>
      <c r="D104" s="143"/>
      <c r="E104" s="143"/>
      <c r="F104" s="143"/>
      <c r="G104" s="143"/>
      <c r="H104" s="143"/>
      <c r="I104" s="143"/>
      <c r="J104" s="143"/>
      <c r="K104" s="143" t="s">
        <v>2184</v>
      </c>
      <c r="L104" s="143"/>
      <c r="M104" s="143"/>
      <c r="N104" s="143"/>
      <c r="O104" s="143" t="s">
        <v>2185</v>
      </c>
      <c r="P104" s="143" t="s">
        <v>2186</v>
      </c>
      <c r="Q104" s="300" t="s">
        <v>4380</v>
      </c>
      <c r="R104" s="143"/>
      <c r="S104" s="143"/>
      <c r="T104" s="143"/>
      <c r="U104" s="143"/>
      <c r="V104" s="143"/>
      <c r="W104" s="143"/>
      <c r="X104" s="143"/>
      <c r="Y104" s="143"/>
      <c r="Z104" s="143"/>
      <c r="AA104" s="143"/>
      <c r="AB104" s="143"/>
      <c r="AC104" s="143" t="s">
        <v>1746</v>
      </c>
      <c r="AD104" s="144" t="s">
        <v>1747</v>
      </c>
    </row>
    <row r="105" spans="1:30" ht="28">
      <c r="A105" s="2" t="s">
        <v>1788</v>
      </c>
      <c r="B105" s="34" t="s">
        <v>2187</v>
      </c>
      <c r="C105" s="42"/>
      <c r="E105" s="2"/>
      <c r="H105" s="21"/>
      <c r="K105" s="3" t="s">
        <v>2188</v>
      </c>
      <c r="L105" s="2"/>
      <c r="M105" s="2"/>
      <c r="N105" s="2"/>
      <c r="O105" s="2" t="s">
        <v>2189</v>
      </c>
      <c r="P105" s="2" t="s">
        <v>2190</v>
      </c>
      <c r="Q105" s="283" t="s">
        <v>4381</v>
      </c>
      <c r="AD105" s="92" t="s">
        <v>1903</v>
      </c>
    </row>
    <row r="106" spans="1:30">
      <c r="A106" s="2" t="s">
        <v>2191</v>
      </c>
      <c r="B106" s="34" t="s">
        <v>2192</v>
      </c>
      <c r="C106" s="42" t="s">
        <v>1742</v>
      </c>
      <c r="E106" s="2"/>
      <c r="H106" s="21" t="s">
        <v>2193</v>
      </c>
      <c r="K106" s="2" t="s">
        <v>2194</v>
      </c>
      <c r="L106" s="2"/>
      <c r="M106" s="2"/>
      <c r="N106" s="2"/>
      <c r="O106" s="2" t="s">
        <v>2195</v>
      </c>
      <c r="P106" s="2" t="s">
        <v>2196</v>
      </c>
      <c r="Q106" s="282" t="s">
        <v>4382</v>
      </c>
      <c r="AC106" t="s">
        <v>1746</v>
      </c>
      <c r="AD106" s="92" t="s">
        <v>1747</v>
      </c>
    </row>
    <row r="107" spans="1:30" ht="14">
      <c r="A107" s="2" t="s">
        <v>1768</v>
      </c>
      <c r="B107" s="25" t="s">
        <v>2197</v>
      </c>
      <c r="C107" s="84" t="s">
        <v>2198</v>
      </c>
      <c r="D107" s="2" t="s">
        <v>2198</v>
      </c>
      <c r="H107" s="373" t="s">
        <v>4984</v>
      </c>
      <c r="I107" s="62" t="s">
        <v>4985</v>
      </c>
      <c r="K107" s="2" t="s">
        <v>2199</v>
      </c>
      <c r="O107" t="s">
        <v>2200</v>
      </c>
      <c r="P107" t="s">
        <v>2201</v>
      </c>
      <c r="Q107" s="282" t="s">
        <v>4383</v>
      </c>
      <c r="W107" s="82"/>
      <c r="AC107" t="s">
        <v>1746</v>
      </c>
      <c r="AD107" s="92" t="s">
        <v>1747</v>
      </c>
    </row>
    <row r="108" spans="1:30">
      <c r="A108" s="2" t="s">
        <v>1768</v>
      </c>
      <c r="B108" s="25" t="s">
        <v>2202</v>
      </c>
      <c r="C108" s="84" t="s">
        <v>2198</v>
      </c>
      <c r="D108" s="2" t="s">
        <v>2198</v>
      </c>
      <c r="H108" s="3" t="s">
        <v>2203</v>
      </c>
      <c r="I108" s="3" t="s">
        <v>2160</v>
      </c>
      <c r="J108" s="282" t="s">
        <v>4813</v>
      </c>
      <c r="K108" s="2" t="s">
        <v>2204</v>
      </c>
      <c r="O108" t="s">
        <v>2205</v>
      </c>
      <c r="P108" t="s">
        <v>2206</v>
      </c>
      <c r="Q108" s="282" t="s">
        <v>4384</v>
      </c>
      <c r="W108" s="82"/>
      <c r="AC108" t="s">
        <v>1746</v>
      </c>
      <c r="AD108" s="92" t="s">
        <v>1747</v>
      </c>
    </row>
    <row r="109" spans="1:30">
      <c r="A109" s="2" t="s">
        <v>1834</v>
      </c>
      <c r="B109" s="25" t="s">
        <v>2207</v>
      </c>
      <c r="C109" s="84" t="s">
        <v>2198</v>
      </c>
      <c r="D109" s="2" t="s">
        <v>2198</v>
      </c>
      <c r="E109" s="2" t="s">
        <v>1825</v>
      </c>
      <c r="H109" s="3"/>
      <c r="I109" s="3"/>
      <c r="J109" s="282"/>
      <c r="K109" s="2" t="s">
        <v>2208</v>
      </c>
      <c r="O109" t="s">
        <v>2209</v>
      </c>
      <c r="P109" t="s">
        <v>2210</v>
      </c>
      <c r="Q109" s="282" t="s">
        <v>4385</v>
      </c>
      <c r="W109" s="82"/>
      <c r="AC109" t="s">
        <v>1746</v>
      </c>
      <c r="AD109" s="92" t="s">
        <v>1747</v>
      </c>
    </row>
    <row r="110" spans="1:30" ht="14">
      <c r="A110" s="79" t="s">
        <v>1798</v>
      </c>
      <c r="B110" s="76" t="s">
        <v>2211</v>
      </c>
      <c r="C110" s="87" t="s">
        <v>1764</v>
      </c>
      <c r="D110" s="79" t="s">
        <v>2198</v>
      </c>
      <c r="E110" s="80"/>
      <c r="F110" s="80"/>
      <c r="G110" s="80"/>
      <c r="H110" s="80"/>
      <c r="I110" s="80"/>
      <c r="J110" s="357"/>
      <c r="K110" s="79" t="s">
        <v>2212</v>
      </c>
      <c r="O110" t="s">
        <v>2213</v>
      </c>
      <c r="P110" t="s">
        <v>2214</v>
      </c>
      <c r="Q110" s="282" t="s">
        <v>4386</v>
      </c>
      <c r="W110" s="82"/>
      <c r="AC110" t="s">
        <v>1746</v>
      </c>
      <c r="AD110" s="92" t="s">
        <v>1747</v>
      </c>
    </row>
    <row r="111" spans="1:30" ht="14">
      <c r="A111" s="2" t="s">
        <v>1768</v>
      </c>
      <c r="B111" s="25" t="s">
        <v>2215</v>
      </c>
      <c r="C111" s="84" t="s">
        <v>2216</v>
      </c>
      <c r="D111" s="2" t="s">
        <v>2216</v>
      </c>
      <c r="H111" s="373" t="s">
        <v>4984</v>
      </c>
      <c r="I111" s="62" t="s">
        <v>4985</v>
      </c>
      <c r="K111" s="2" t="s">
        <v>2217</v>
      </c>
      <c r="O111" t="s">
        <v>2218</v>
      </c>
      <c r="P111" t="s">
        <v>2219</v>
      </c>
      <c r="Q111" s="282" t="s">
        <v>4387</v>
      </c>
      <c r="W111" s="82"/>
      <c r="AC111" t="s">
        <v>1746</v>
      </c>
      <c r="AD111" s="92" t="s">
        <v>1747</v>
      </c>
    </row>
    <row r="112" spans="1:30">
      <c r="A112" s="25" t="s">
        <v>1768</v>
      </c>
      <c r="B112" s="25" t="s">
        <v>2220</v>
      </c>
      <c r="C112" s="85" t="s">
        <v>2216</v>
      </c>
      <c r="D112" s="2" t="s">
        <v>2216</v>
      </c>
      <c r="H112" s="109" t="s">
        <v>2221</v>
      </c>
      <c r="I112" s="3" t="s">
        <v>2160</v>
      </c>
      <c r="J112" s="282" t="s">
        <v>4813</v>
      </c>
      <c r="K112" s="2" t="s">
        <v>2222</v>
      </c>
      <c r="O112" t="s">
        <v>2223</v>
      </c>
      <c r="P112" t="s">
        <v>2224</v>
      </c>
      <c r="Q112" s="282" t="s">
        <v>4388</v>
      </c>
      <c r="W112" s="82"/>
      <c r="AC112" t="s">
        <v>1746</v>
      </c>
      <c r="AD112" s="92" t="s">
        <v>1747</v>
      </c>
    </row>
    <row r="113" spans="1:30">
      <c r="A113" s="25" t="s">
        <v>1834</v>
      </c>
      <c r="B113" s="25" t="s">
        <v>2225</v>
      </c>
      <c r="C113" s="85" t="s">
        <v>2216</v>
      </c>
      <c r="D113" s="2" t="s">
        <v>2216</v>
      </c>
      <c r="E113" s="2" t="s">
        <v>1825</v>
      </c>
      <c r="H113" s="3"/>
      <c r="I113" s="3"/>
      <c r="J113" s="282"/>
      <c r="K113" s="2" t="s">
        <v>2226</v>
      </c>
      <c r="O113" t="s">
        <v>2227</v>
      </c>
      <c r="P113" t="s">
        <v>2228</v>
      </c>
      <c r="Q113" s="282" t="s">
        <v>4389</v>
      </c>
      <c r="W113" s="82"/>
      <c r="AC113" t="s">
        <v>1746</v>
      </c>
      <c r="AD113" s="92" t="s">
        <v>1747</v>
      </c>
    </row>
    <row r="114" spans="1:30" ht="14">
      <c r="A114" s="76" t="s">
        <v>1798</v>
      </c>
      <c r="B114" s="76" t="s">
        <v>2229</v>
      </c>
      <c r="C114" s="145" t="s">
        <v>1764</v>
      </c>
      <c r="D114" s="79" t="s">
        <v>2216</v>
      </c>
      <c r="E114" s="80"/>
      <c r="F114" s="80"/>
      <c r="G114" s="80"/>
      <c r="H114" s="80"/>
      <c r="I114" s="80"/>
      <c r="J114" s="357"/>
      <c r="K114" s="79" t="s">
        <v>2230</v>
      </c>
      <c r="O114" t="s">
        <v>2231</v>
      </c>
      <c r="P114" t="s">
        <v>2232</v>
      </c>
      <c r="Q114" s="282" t="s">
        <v>4390</v>
      </c>
      <c r="W114" s="82"/>
      <c r="AC114" t="s">
        <v>1746</v>
      </c>
      <c r="AD114" s="92" t="s">
        <v>1747</v>
      </c>
    </row>
    <row r="115" spans="1:30" ht="14">
      <c r="A115" s="25" t="s">
        <v>1768</v>
      </c>
      <c r="B115" s="25" t="s">
        <v>2233</v>
      </c>
      <c r="C115" s="85" t="s">
        <v>2234</v>
      </c>
      <c r="D115" s="2" t="s">
        <v>2234</v>
      </c>
      <c r="H115" s="373" t="s">
        <v>4984</v>
      </c>
      <c r="I115" s="62" t="s">
        <v>4985</v>
      </c>
      <c r="K115" s="2" t="s">
        <v>2235</v>
      </c>
      <c r="O115" t="s">
        <v>2236</v>
      </c>
      <c r="P115" t="s">
        <v>2237</v>
      </c>
      <c r="Q115" s="282" t="s">
        <v>4391</v>
      </c>
      <c r="W115" s="82"/>
      <c r="AC115" t="s">
        <v>1746</v>
      </c>
      <c r="AD115" s="92" t="s">
        <v>1747</v>
      </c>
    </row>
    <row r="116" spans="1:30">
      <c r="A116" s="25" t="s">
        <v>1768</v>
      </c>
      <c r="B116" s="25" t="s">
        <v>2238</v>
      </c>
      <c r="C116" s="85" t="s">
        <v>2234</v>
      </c>
      <c r="D116" s="2" t="s">
        <v>2234</v>
      </c>
      <c r="H116" s="109" t="s">
        <v>2239</v>
      </c>
      <c r="I116" s="3" t="s">
        <v>2160</v>
      </c>
      <c r="J116" s="282" t="s">
        <v>4813</v>
      </c>
      <c r="K116" s="2" t="s">
        <v>2240</v>
      </c>
      <c r="O116" t="s">
        <v>2241</v>
      </c>
      <c r="P116" t="s">
        <v>2242</v>
      </c>
      <c r="Q116" s="282" t="s">
        <v>4392</v>
      </c>
      <c r="W116" s="82"/>
      <c r="AC116" t="s">
        <v>1746</v>
      </c>
      <c r="AD116" s="92" t="s">
        <v>1747</v>
      </c>
    </row>
    <row r="117" spans="1:30">
      <c r="A117" s="25" t="s">
        <v>1834</v>
      </c>
      <c r="B117" s="25" t="s">
        <v>2243</v>
      </c>
      <c r="C117" s="85" t="s">
        <v>2234</v>
      </c>
      <c r="D117" s="2" t="s">
        <v>2234</v>
      </c>
      <c r="E117" s="2" t="s">
        <v>1825</v>
      </c>
      <c r="H117" s="3"/>
      <c r="I117" s="3"/>
      <c r="J117" s="282"/>
      <c r="K117" s="2" t="s">
        <v>2244</v>
      </c>
      <c r="O117" t="s">
        <v>2245</v>
      </c>
      <c r="P117" t="s">
        <v>2246</v>
      </c>
      <c r="Q117" s="282" t="s">
        <v>4393</v>
      </c>
      <c r="W117" s="82"/>
      <c r="AC117" t="s">
        <v>1746</v>
      </c>
      <c r="AD117" s="92" t="s">
        <v>1747</v>
      </c>
    </row>
    <row r="118" spans="1:30" ht="28">
      <c r="A118" s="76" t="s">
        <v>1798</v>
      </c>
      <c r="B118" s="76" t="s">
        <v>2247</v>
      </c>
      <c r="C118" s="145" t="s">
        <v>1764</v>
      </c>
      <c r="D118" s="79" t="s">
        <v>2234</v>
      </c>
      <c r="E118" s="80"/>
      <c r="F118" s="80"/>
      <c r="G118" s="80"/>
      <c r="H118" s="80"/>
      <c r="I118" s="80"/>
      <c r="J118" s="357"/>
      <c r="K118" s="79" t="s">
        <v>2248</v>
      </c>
      <c r="O118" t="s">
        <v>2249</v>
      </c>
      <c r="P118" t="s">
        <v>2250</v>
      </c>
      <c r="Q118" s="283" t="s">
        <v>4394</v>
      </c>
      <c r="W118" s="82"/>
      <c r="AC118" t="s">
        <v>1746</v>
      </c>
      <c r="AD118" s="92" t="s">
        <v>1747</v>
      </c>
    </row>
    <row r="119" spans="1:30" ht="14">
      <c r="A119" s="25" t="s">
        <v>1768</v>
      </c>
      <c r="B119" s="25" t="s">
        <v>2251</v>
      </c>
      <c r="C119" s="85" t="s">
        <v>2252</v>
      </c>
      <c r="D119" s="2" t="s">
        <v>2252</v>
      </c>
      <c r="H119" s="82" t="s">
        <v>2253</v>
      </c>
      <c r="J119" s="280"/>
      <c r="K119" s="2" t="s">
        <v>2254</v>
      </c>
      <c r="O119" t="s">
        <v>2255</v>
      </c>
      <c r="P119" t="s">
        <v>2256</v>
      </c>
      <c r="Q119" s="282" t="s">
        <v>4395</v>
      </c>
      <c r="W119" s="82"/>
      <c r="AC119" t="s">
        <v>1746</v>
      </c>
      <c r="AD119" s="92" t="s">
        <v>1747</v>
      </c>
    </row>
    <row r="120" spans="1:30">
      <c r="A120" s="25" t="s">
        <v>1768</v>
      </c>
      <c r="B120" s="25" t="s">
        <v>2257</v>
      </c>
      <c r="C120" s="85" t="s">
        <v>2252</v>
      </c>
      <c r="D120" s="2" t="s">
        <v>2252</v>
      </c>
      <c r="H120" s="109" t="s">
        <v>2258</v>
      </c>
      <c r="I120" s="3" t="s">
        <v>2160</v>
      </c>
      <c r="J120" s="282"/>
      <c r="K120" s="2" t="s">
        <v>2259</v>
      </c>
      <c r="O120" t="s">
        <v>2260</v>
      </c>
      <c r="P120" t="s">
        <v>2261</v>
      </c>
      <c r="Q120" s="282" t="s">
        <v>4396</v>
      </c>
      <c r="W120" s="82"/>
      <c r="AC120" t="s">
        <v>1746</v>
      </c>
      <c r="AD120" s="92" t="s">
        <v>1747</v>
      </c>
    </row>
    <row r="121" spans="1:30">
      <c r="A121" s="25" t="s">
        <v>1834</v>
      </c>
      <c r="B121" s="25" t="s">
        <v>2262</v>
      </c>
      <c r="C121" s="85" t="s">
        <v>2252</v>
      </c>
      <c r="D121" s="2" t="s">
        <v>2252</v>
      </c>
      <c r="E121" s="2" t="s">
        <v>1825</v>
      </c>
      <c r="H121" s="82" t="s">
        <v>2263</v>
      </c>
      <c r="I121" s="3"/>
      <c r="J121" s="282"/>
      <c r="K121" s="2" t="s">
        <v>2264</v>
      </c>
      <c r="O121" t="s">
        <v>2265</v>
      </c>
      <c r="P121" t="s">
        <v>2266</v>
      </c>
      <c r="Q121" s="282" t="s">
        <v>4397</v>
      </c>
      <c r="W121" s="253" t="s">
        <v>1329</v>
      </c>
      <c r="Z121" t="s">
        <v>2267</v>
      </c>
      <c r="AC121" t="s">
        <v>1746</v>
      </c>
      <c r="AD121" s="92" t="s">
        <v>1747</v>
      </c>
    </row>
    <row r="122" spans="1:30" ht="14">
      <c r="A122" s="76" t="s">
        <v>1798</v>
      </c>
      <c r="B122" s="76" t="s">
        <v>2268</v>
      </c>
      <c r="C122" s="145" t="s">
        <v>1764</v>
      </c>
      <c r="D122" s="79" t="s">
        <v>2252</v>
      </c>
      <c r="E122" s="80"/>
      <c r="F122" s="80"/>
      <c r="G122" s="80"/>
      <c r="H122" s="80"/>
      <c r="I122" s="80"/>
      <c r="J122" s="357"/>
      <c r="K122" s="79" t="s">
        <v>2269</v>
      </c>
      <c r="O122" t="s">
        <v>2270</v>
      </c>
      <c r="P122" t="s">
        <v>2271</v>
      </c>
      <c r="Q122" s="282" t="s">
        <v>4398</v>
      </c>
      <c r="W122" s="82"/>
      <c r="AC122" t="s">
        <v>1746</v>
      </c>
      <c r="AD122" s="92" t="s">
        <v>1747</v>
      </c>
    </row>
    <row r="123" spans="1:30" ht="14">
      <c r="A123" s="25" t="s">
        <v>1768</v>
      </c>
      <c r="B123" s="25" t="s">
        <v>2272</v>
      </c>
      <c r="C123" s="85" t="s">
        <v>2273</v>
      </c>
      <c r="D123" s="2" t="s">
        <v>2273</v>
      </c>
      <c r="H123" s="373" t="s">
        <v>4984</v>
      </c>
      <c r="I123" s="62" t="s">
        <v>4985</v>
      </c>
      <c r="K123" s="2" t="s">
        <v>2274</v>
      </c>
      <c r="O123" t="s">
        <v>2236</v>
      </c>
      <c r="P123" t="s">
        <v>2275</v>
      </c>
      <c r="Q123" s="282" t="s">
        <v>4399</v>
      </c>
      <c r="W123" s="82"/>
      <c r="AC123" t="s">
        <v>1746</v>
      </c>
      <c r="AD123" s="92" t="s">
        <v>1747</v>
      </c>
    </row>
    <row r="124" spans="1:30">
      <c r="A124" s="25" t="s">
        <v>1768</v>
      </c>
      <c r="B124" s="25" t="s">
        <v>2276</v>
      </c>
      <c r="C124" s="85" t="s">
        <v>2273</v>
      </c>
      <c r="D124" s="2" t="s">
        <v>2273</v>
      </c>
      <c r="H124" s="109" t="s">
        <v>2277</v>
      </c>
      <c r="I124" s="3" t="s">
        <v>2160</v>
      </c>
      <c r="J124" s="282" t="s">
        <v>4813</v>
      </c>
      <c r="K124" s="2" t="s">
        <v>2278</v>
      </c>
      <c r="O124" t="s">
        <v>2241</v>
      </c>
      <c r="P124" t="s">
        <v>2279</v>
      </c>
      <c r="Q124" s="282" t="s">
        <v>4400</v>
      </c>
      <c r="W124" s="82"/>
      <c r="AC124" t="s">
        <v>1746</v>
      </c>
      <c r="AD124" s="92" t="s">
        <v>1747</v>
      </c>
    </row>
    <row r="125" spans="1:30" ht="28">
      <c r="A125" s="25" t="s">
        <v>1834</v>
      </c>
      <c r="B125" s="25" t="s">
        <v>2280</v>
      </c>
      <c r="C125" s="85" t="s">
        <v>2273</v>
      </c>
      <c r="D125" s="2" t="s">
        <v>2273</v>
      </c>
      <c r="E125" s="2" t="s">
        <v>1825</v>
      </c>
      <c r="H125" s="3"/>
      <c r="I125" s="3"/>
      <c r="J125" s="282"/>
      <c r="K125" s="2" t="s">
        <v>2281</v>
      </c>
      <c r="O125" t="s">
        <v>2282</v>
      </c>
      <c r="P125" t="s">
        <v>2283</v>
      </c>
      <c r="Q125" s="283" t="s">
        <v>4401</v>
      </c>
      <c r="W125" s="82"/>
      <c r="AC125" t="s">
        <v>1746</v>
      </c>
      <c r="AD125" s="92" t="s">
        <v>1747</v>
      </c>
    </row>
    <row r="126" spans="1:30" ht="14">
      <c r="A126" s="76" t="s">
        <v>1798</v>
      </c>
      <c r="B126" s="76" t="s">
        <v>2284</v>
      </c>
      <c r="C126" s="145" t="s">
        <v>1764</v>
      </c>
      <c r="D126" s="79" t="s">
        <v>2273</v>
      </c>
      <c r="E126" s="80"/>
      <c r="F126" s="80"/>
      <c r="G126" s="80"/>
      <c r="H126" s="80"/>
      <c r="I126" s="80"/>
      <c r="J126" s="357"/>
      <c r="K126" s="79" t="s">
        <v>2285</v>
      </c>
      <c r="O126" t="s">
        <v>2249</v>
      </c>
      <c r="P126" t="s">
        <v>2286</v>
      </c>
      <c r="Q126" s="282" t="s">
        <v>4402</v>
      </c>
      <c r="W126" s="82"/>
      <c r="AC126" t="s">
        <v>1746</v>
      </c>
      <c r="AD126" s="92" t="s">
        <v>1747</v>
      </c>
    </row>
    <row r="127" spans="1:30" ht="14">
      <c r="A127" s="25" t="s">
        <v>1768</v>
      </c>
      <c r="B127" s="25" t="s">
        <v>2287</v>
      </c>
      <c r="C127" s="85" t="s">
        <v>2288</v>
      </c>
      <c r="D127" s="2" t="s">
        <v>2288</v>
      </c>
      <c r="H127" s="373" t="s">
        <v>4984</v>
      </c>
      <c r="I127" s="62" t="s">
        <v>4985</v>
      </c>
      <c r="K127" s="2" t="s">
        <v>2289</v>
      </c>
      <c r="O127" t="s">
        <v>2290</v>
      </c>
      <c r="P127" t="s">
        <v>2291</v>
      </c>
      <c r="Q127" s="282" t="s">
        <v>4403</v>
      </c>
      <c r="W127" s="82"/>
      <c r="AC127" t="s">
        <v>1746</v>
      </c>
      <c r="AD127" s="92" t="s">
        <v>1747</v>
      </c>
    </row>
    <row r="128" spans="1:30">
      <c r="A128" s="25" t="s">
        <v>1768</v>
      </c>
      <c r="B128" s="25" t="s">
        <v>158</v>
      </c>
      <c r="C128" s="85" t="s">
        <v>2288</v>
      </c>
      <c r="D128" s="2" t="s">
        <v>2288</v>
      </c>
      <c r="H128" s="109" t="s">
        <v>2292</v>
      </c>
      <c r="I128" s="3" t="s">
        <v>2160</v>
      </c>
      <c r="J128" s="282" t="s">
        <v>4813</v>
      </c>
      <c r="K128" s="2" t="s">
        <v>2293</v>
      </c>
      <c r="O128" t="s">
        <v>2294</v>
      </c>
      <c r="P128" t="s">
        <v>2295</v>
      </c>
      <c r="Q128" s="282" t="s">
        <v>4404</v>
      </c>
      <c r="W128" s="82"/>
      <c r="AC128" t="s">
        <v>1746</v>
      </c>
      <c r="AD128" s="92" t="s">
        <v>1747</v>
      </c>
    </row>
    <row r="129" spans="1:30">
      <c r="A129" s="25" t="s">
        <v>1834</v>
      </c>
      <c r="B129" s="25" t="s">
        <v>2296</v>
      </c>
      <c r="C129" s="85" t="s">
        <v>2288</v>
      </c>
      <c r="D129" s="2" t="s">
        <v>2288</v>
      </c>
      <c r="E129" s="2" t="s">
        <v>1825</v>
      </c>
      <c r="H129" s="3"/>
      <c r="I129" s="3"/>
      <c r="J129" s="282"/>
      <c r="K129" s="2" t="s">
        <v>2297</v>
      </c>
      <c r="O129" t="s">
        <v>2298</v>
      </c>
      <c r="P129" t="s">
        <v>2299</v>
      </c>
      <c r="Q129" s="282" t="s">
        <v>4405</v>
      </c>
      <c r="W129" s="82"/>
      <c r="AC129" t="s">
        <v>1746</v>
      </c>
      <c r="AD129" s="92" t="s">
        <v>1747</v>
      </c>
    </row>
    <row r="130" spans="1:30" ht="14">
      <c r="A130" s="76" t="s">
        <v>1798</v>
      </c>
      <c r="B130" s="76" t="s">
        <v>2300</v>
      </c>
      <c r="C130" s="145" t="s">
        <v>1764</v>
      </c>
      <c r="D130" s="79" t="s">
        <v>2288</v>
      </c>
      <c r="E130" s="80"/>
      <c r="F130" s="80"/>
      <c r="G130" s="80"/>
      <c r="H130" s="80"/>
      <c r="I130" s="80"/>
      <c r="J130" s="357"/>
      <c r="K130" s="79" t="s">
        <v>2301</v>
      </c>
      <c r="O130" t="s">
        <v>2302</v>
      </c>
      <c r="P130" t="s">
        <v>2303</v>
      </c>
      <c r="Q130" s="282" t="s">
        <v>4406</v>
      </c>
      <c r="W130" s="82"/>
      <c r="AC130" t="s">
        <v>1746</v>
      </c>
      <c r="AD130" s="92" t="s">
        <v>1747</v>
      </c>
    </row>
    <row r="131" spans="1:30" ht="14">
      <c r="A131" s="25" t="s">
        <v>1768</v>
      </c>
      <c r="B131" s="25" t="s">
        <v>2304</v>
      </c>
      <c r="C131" s="85" t="s">
        <v>2305</v>
      </c>
      <c r="D131" s="2" t="s">
        <v>2305</v>
      </c>
      <c r="H131" s="373" t="s">
        <v>4984</v>
      </c>
      <c r="I131" s="62" t="s">
        <v>4985</v>
      </c>
      <c r="K131" s="2" t="s">
        <v>2306</v>
      </c>
      <c r="O131" t="s">
        <v>2307</v>
      </c>
      <c r="P131" t="s">
        <v>2308</v>
      </c>
      <c r="Q131" s="282" t="s">
        <v>4407</v>
      </c>
      <c r="W131" s="82"/>
      <c r="AC131" t="s">
        <v>1746</v>
      </c>
      <c r="AD131" s="92" t="s">
        <v>1747</v>
      </c>
    </row>
    <row r="132" spans="1:30">
      <c r="A132" s="25" t="s">
        <v>1768</v>
      </c>
      <c r="B132" s="25" t="s">
        <v>2309</v>
      </c>
      <c r="C132" s="85" t="s">
        <v>2305</v>
      </c>
      <c r="D132" s="2" t="s">
        <v>2305</v>
      </c>
      <c r="H132" s="109" t="s">
        <v>2310</v>
      </c>
      <c r="I132" s="3" t="s">
        <v>2160</v>
      </c>
      <c r="J132" s="282"/>
      <c r="K132" s="2" t="s">
        <v>2311</v>
      </c>
      <c r="O132" t="s">
        <v>2312</v>
      </c>
      <c r="P132" t="s">
        <v>2313</v>
      </c>
      <c r="Q132" s="282" t="s">
        <v>4408</v>
      </c>
      <c r="W132" s="82"/>
      <c r="AC132" t="s">
        <v>1746</v>
      </c>
      <c r="AD132" s="92" t="s">
        <v>1747</v>
      </c>
    </row>
    <row r="133" spans="1:30" ht="14">
      <c r="A133" s="25" t="s">
        <v>1834</v>
      </c>
      <c r="B133" s="25" t="s">
        <v>2314</v>
      </c>
      <c r="C133" s="85" t="s">
        <v>2305</v>
      </c>
      <c r="D133" s="2" t="s">
        <v>2305</v>
      </c>
      <c r="E133" s="2" t="s">
        <v>1825</v>
      </c>
      <c r="H133" s="82" t="s">
        <v>2263</v>
      </c>
      <c r="J133" s="280"/>
      <c r="K133" s="2" t="s">
        <v>2315</v>
      </c>
      <c r="O133" t="s">
        <v>2316</v>
      </c>
      <c r="P133" t="s">
        <v>2317</v>
      </c>
      <c r="Q133" s="282" t="s">
        <v>4409</v>
      </c>
      <c r="W133" s="253" t="s">
        <v>1329</v>
      </c>
      <c r="Z133" t="s">
        <v>2267</v>
      </c>
      <c r="AC133" t="s">
        <v>1746</v>
      </c>
      <c r="AD133" s="92" t="s">
        <v>1747</v>
      </c>
    </row>
    <row r="134" spans="1:30" ht="14">
      <c r="A134" s="76" t="s">
        <v>1798</v>
      </c>
      <c r="B134" s="76" t="s">
        <v>2318</v>
      </c>
      <c r="C134" s="145" t="s">
        <v>1764</v>
      </c>
      <c r="D134" s="79" t="s">
        <v>2305</v>
      </c>
      <c r="E134" s="80"/>
      <c r="F134" s="80"/>
      <c r="G134" s="80"/>
      <c r="H134" s="80"/>
      <c r="I134" s="80"/>
      <c r="J134" s="357"/>
      <c r="K134" s="79" t="s">
        <v>2319</v>
      </c>
      <c r="O134" t="s">
        <v>2320</v>
      </c>
      <c r="P134" t="s">
        <v>2321</v>
      </c>
      <c r="Q134" s="282" t="s">
        <v>4410</v>
      </c>
      <c r="W134" s="82"/>
      <c r="AC134" t="s">
        <v>1746</v>
      </c>
      <c r="AD134" s="92" t="s">
        <v>1747</v>
      </c>
    </row>
    <row r="135" spans="1:30" ht="14">
      <c r="A135" s="25" t="s">
        <v>1768</v>
      </c>
      <c r="B135" s="25" t="s">
        <v>2322</v>
      </c>
      <c r="C135" s="85" t="s">
        <v>2323</v>
      </c>
      <c r="D135" s="2" t="s">
        <v>2323</v>
      </c>
      <c r="H135" s="373" t="s">
        <v>4984</v>
      </c>
      <c r="I135" s="62" t="s">
        <v>4985</v>
      </c>
      <c r="K135" s="2" t="s">
        <v>2324</v>
      </c>
      <c r="L135" s="2"/>
      <c r="M135" s="2"/>
      <c r="N135" s="2"/>
      <c r="O135" s="2" t="s">
        <v>2325</v>
      </c>
      <c r="P135" s="2" t="s">
        <v>2326</v>
      </c>
      <c r="Q135" s="282" t="s">
        <v>4411</v>
      </c>
      <c r="AC135" t="s">
        <v>1746</v>
      </c>
      <c r="AD135" s="92" t="s">
        <v>1747</v>
      </c>
    </row>
    <row r="136" spans="1:30" ht="14">
      <c r="A136" s="25" t="s">
        <v>1768</v>
      </c>
      <c r="B136" s="25" t="s">
        <v>2327</v>
      </c>
      <c r="C136" s="85" t="s">
        <v>2323</v>
      </c>
      <c r="D136" s="2" t="s">
        <v>2323</v>
      </c>
      <c r="H136" s="82"/>
      <c r="J136" s="280"/>
      <c r="K136" s="2" t="s">
        <v>2328</v>
      </c>
      <c r="L136" s="2"/>
      <c r="M136" s="2"/>
      <c r="N136" s="2"/>
      <c r="O136" s="2" t="s">
        <v>2329</v>
      </c>
      <c r="P136" s="2" t="s">
        <v>2330</v>
      </c>
      <c r="Q136" s="282" t="s">
        <v>4412</v>
      </c>
      <c r="AC136" t="s">
        <v>1746</v>
      </c>
      <c r="AD136" s="92" t="s">
        <v>1747</v>
      </c>
    </row>
    <row r="137" spans="1:30">
      <c r="A137" s="25" t="s">
        <v>1768</v>
      </c>
      <c r="B137" s="25" t="s">
        <v>2331</v>
      </c>
      <c r="C137" s="85" t="s">
        <v>2323</v>
      </c>
      <c r="D137" s="2" t="s">
        <v>2323</v>
      </c>
      <c r="H137" s="2" t="s">
        <v>2332</v>
      </c>
      <c r="I137" s="3" t="s">
        <v>2160</v>
      </c>
      <c r="J137" s="282" t="s">
        <v>4813</v>
      </c>
      <c r="K137" s="2" t="s">
        <v>2333</v>
      </c>
      <c r="L137" s="2"/>
      <c r="M137" s="2"/>
      <c r="N137" s="2"/>
      <c r="O137" s="2" t="s">
        <v>2334</v>
      </c>
      <c r="P137" s="2" t="s">
        <v>2335</v>
      </c>
      <c r="Q137" s="282" t="s">
        <v>4413</v>
      </c>
      <c r="AC137" t="s">
        <v>1746</v>
      </c>
      <c r="AD137" s="92" t="s">
        <v>1747</v>
      </c>
    </row>
    <row r="138" spans="1:30" ht="28">
      <c r="A138" s="25" t="s">
        <v>1834</v>
      </c>
      <c r="B138" s="25" t="s">
        <v>2336</v>
      </c>
      <c r="C138" s="85" t="s">
        <v>2323</v>
      </c>
      <c r="D138" s="2" t="s">
        <v>2323</v>
      </c>
      <c r="E138" s="2" t="s">
        <v>1825</v>
      </c>
      <c r="H138" s="3"/>
      <c r="I138" s="3"/>
      <c r="J138" s="282"/>
      <c r="K138" s="2" t="s">
        <v>2337</v>
      </c>
      <c r="O138" t="s">
        <v>2338</v>
      </c>
      <c r="P138" t="s">
        <v>2339</v>
      </c>
      <c r="Q138" s="283" t="s">
        <v>4414</v>
      </c>
      <c r="W138" s="82"/>
      <c r="AC138" t="s">
        <v>1746</v>
      </c>
      <c r="AD138" s="92" t="s">
        <v>1747</v>
      </c>
    </row>
    <row r="139" spans="1:30" ht="14">
      <c r="A139" s="2" t="s">
        <v>1798</v>
      </c>
      <c r="B139" s="25" t="s">
        <v>2340</v>
      </c>
      <c r="C139" s="84" t="s">
        <v>1764</v>
      </c>
      <c r="D139" s="2" t="s">
        <v>2323</v>
      </c>
      <c r="J139" s="280"/>
      <c r="K139" s="2" t="s">
        <v>2341</v>
      </c>
      <c r="L139" s="2"/>
      <c r="M139" s="2"/>
      <c r="N139" s="2"/>
      <c r="O139" s="2" t="s">
        <v>2342</v>
      </c>
      <c r="P139" s="2" t="s">
        <v>2343</v>
      </c>
      <c r="Q139" s="282" t="s">
        <v>4415</v>
      </c>
      <c r="AC139" t="s">
        <v>1746</v>
      </c>
      <c r="AD139" s="92" t="s">
        <v>1747</v>
      </c>
    </row>
    <row r="140" spans="1:30">
      <c r="A140" s="141" t="s">
        <v>1783</v>
      </c>
      <c r="B140" s="141" t="s">
        <v>2183</v>
      </c>
      <c r="C140" s="142"/>
      <c r="D140" s="141"/>
      <c r="E140" s="143"/>
      <c r="F140" s="143"/>
      <c r="G140" s="143"/>
      <c r="H140" s="143"/>
      <c r="I140" s="143"/>
      <c r="J140" s="300"/>
      <c r="K140" s="141"/>
      <c r="L140" s="141"/>
      <c r="M140" s="141"/>
      <c r="N140" s="141"/>
      <c r="O140" s="141"/>
      <c r="P140" s="141"/>
      <c r="Q140" s="300"/>
      <c r="R140" s="143"/>
      <c r="S140" s="143"/>
      <c r="T140" s="143"/>
      <c r="U140" s="143"/>
      <c r="V140" s="143"/>
      <c r="W140" s="143"/>
      <c r="X140" s="143"/>
      <c r="Y140" s="143"/>
      <c r="Z140" s="143"/>
      <c r="AA140" s="143"/>
      <c r="AB140" s="143"/>
      <c r="AC140" s="143" t="s">
        <v>1746</v>
      </c>
      <c r="AD140" s="144" t="s">
        <v>1747</v>
      </c>
    </row>
    <row r="141" spans="1:30">
      <c r="A141" s="372" t="s">
        <v>1756</v>
      </c>
      <c r="B141" s="372" t="s">
        <v>4961</v>
      </c>
      <c r="C141" s="372"/>
      <c r="D141" s="372"/>
      <c r="E141" s="372" t="s">
        <v>1758</v>
      </c>
      <c r="F141" s="372"/>
      <c r="G141" s="372"/>
      <c r="H141" s="372"/>
      <c r="I141" s="372"/>
      <c r="J141" s="372"/>
      <c r="K141" s="372" t="s">
        <v>4971</v>
      </c>
      <c r="L141" s="372"/>
      <c r="M141" s="372"/>
      <c r="N141" s="372"/>
      <c r="O141" s="372"/>
      <c r="P141" s="372"/>
      <c r="Q141" s="372"/>
      <c r="R141" s="372"/>
      <c r="S141" s="372"/>
      <c r="T141" s="372"/>
      <c r="U141" s="372"/>
      <c r="V141" s="372"/>
      <c r="W141" s="372"/>
      <c r="X141" s="372"/>
      <c r="Y141" s="372"/>
      <c r="Z141" s="372"/>
      <c r="AA141" s="372"/>
      <c r="AB141" s="372"/>
      <c r="AC141" s="372" t="s">
        <v>1746</v>
      </c>
      <c r="AD141" s="372" t="s">
        <v>2138</v>
      </c>
    </row>
    <row r="142" spans="1:30" ht="14">
      <c r="A142" s="3" t="s">
        <v>1788</v>
      </c>
      <c r="B142" s="3" t="s">
        <v>4970</v>
      </c>
      <c r="C142" s="42" t="b">
        <v>0</v>
      </c>
      <c r="D142" s="21"/>
      <c r="E142" s="25"/>
      <c r="F142" s="21"/>
      <c r="G142" s="21"/>
      <c r="H142" s="21"/>
      <c r="I142" s="21"/>
      <c r="J142" s="280"/>
      <c r="K142" s="3" t="s">
        <v>4972</v>
      </c>
      <c r="L142" s="21"/>
      <c r="M142" s="21"/>
      <c r="N142" s="21"/>
      <c r="O142" s="21" t="s">
        <v>2352</v>
      </c>
      <c r="P142" s="21" t="s">
        <v>2353</v>
      </c>
      <c r="Q142" s="282" t="s">
        <v>4417</v>
      </c>
      <c r="R142" s="21"/>
      <c r="S142" s="21"/>
      <c r="T142" s="21"/>
      <c r="U142" s="21"/>
      <c r="W142" s="21"/>
      <c r="X142" s="21"/>
      <c r="Y142" s="21"/>
      <c r="Z142" s="21"/>
      <c r="AA142" s="21"/>
      <c r="AB142" s="21"/>
      <c r="AC142" s="25" t="s">
        <v>2349</v>
      </c>
      <c r="AD142" s="21" t="s">
        <v>2138</v>
      </c>
    </row>
    <row r="143" spans="1:30">
      <c r="A143" s="2" t="s">
        <v>1768</v>
      </c>
      <c r="B143" s="2" t="s">
        <v>4962</v>
      </c>
      <c r="C143" s="84" t="s">
        <v>1764</v>
      </c>
      <c r="K143" s="2" t="s">
        <v>4977</v>
      </c>
      <c r="AC143" s="2" t="s">
        <v>1746</v>
      </c>
      <c r="AD143" s="2" t="s">
        <v>1903</v>
      </c>
    </row>
    <row r="144" spans="1:30">
      <c r="A144" s="2" t="s">
        <v>4978</v>
      </c>
      <c r="B144" s="2" t="s">
        <v>4963</v>
      </c>
      <c r="C144" s="84" t="s">
        <v>1764</v>
      </c>
      <c r="K144" s="2" t="s">
        <v>4979</v>
      </c>
      <c r="AC144" s="2" t="s">
        <v>1746</v>
      </c>
      <c r="AD144" s="2" t="s">
        <v>1903</v>
      </c>
    </row>
    <row r="145" spans="1:30">
      <c r="A145" s="372" t="s">
        <v>1783</v>
      </c>
      <c r="B145" s="372" t="s">
        <v>4961</v>
      </c>
      <c r="C145" s="372"/>
      <c r="D145" s="372"/>
      <c r="E145" s="372"/>
      <c r="F145" s="372"/>
      <c r="G145" s="372"/>
      <c r="H145" s="372"/>
      <c r="I145" s="372"/>
      <c r="J145" s="372"/>
      <c r="K145" s="372"/>
      <c r="L145" s="372"/>
      <c r="M145" s="372"/>
      <c r="N145" s="372"/>
      <c r="O145" s="372"/>
      <c r="P145" s="372"/>
      <c r="Q145" s="372"/>
      <c r="R145" s="372"/>
      <c r="S145" s="372"/>
      <c r="T145" s="372"/>
      <c r="U145" s="372"/>
      <c r="V145" s="372"/>
      <c r="W145" s="372"/>
      <c r="X145" s="372"/>
      <c r="Y145" s="372"/>
      <c r="Z145" s="372"/>
      <c r="AA145" s="372"/>
      <c r="AB145" s="372"/>
      <c r="AC145" s="372"/>
      <c r="AD145" s="372"/>
    </row>
    <row r="146" spans="1:30">
      <c r="A146" s="138" t="s">
        <v>1756</v>
      </c>
      <c r="B146" s="138" t="s">
        <v>2344</v>
      </c>
      <c r="C146" s="88"/>
      <c r="D146" s="138" t="s">
        <v>2345</v>
      </c>
      <c r="E146" s="68" t="s">
        <v>1758</v>
      </c>
      <c r="F146" s="68"/>
      <c r="G146" s="68"/>
      <c r="H146" s="68"/>
      <c r="I146" s="68"/>
      <c r="J146" s="299"/>
      <c r="K146" s="138" t="s">
        <v>2346</v>
      </c>
      <c r="L146" s="138"/>
      <c r="M146" s="138"/>
      <c r="N146" s="138"/>
      <c r="O146" s="138" t="s">
        <v>2347</v>
      </c>
      <c r="P146" s="138" t="s">
        <v>2348</v>
      </c>
      <c r="Q146" s="299" t="s">
        <v>4416</v>
      </c>
      <c r="R146" s="68"/>
      <c r="S146" s="68"/>
      <c r="T146" s="68"/>
      <c r="U146" s="68"/>
      <c r="V146" s="68"/>
      <c r="W146" s="68"/>
      <c r="X146" s="68"/>
      <c r="Y146" s="68"/>
      <c r="Z146" s="68"/>
      <c r="AA146" s="68"/>
      <c r="AB146" s="68"/>
      <c r="AC146" s="68" t="s">
        <v>2349</v>
      </c>
      <c r="AD146" s="68" t="s">
        <v>2138</v>
      </c>
    </row>
    <row r="147" spans="1:30" ht="14">
      <c r="A147" s="3" t="s">
        <v>1788</v>
      </c>
      <c r="B147" s="3" t="s">
        <v>2350</v>
      </c>
      <c r="C147" s="42"/>
      <c r="D147" s="21"/>
      <c r="E147" s="25"/>
      <c r="F147" s="21"/>
      <c r="G147" s="21"/>
      <c r="H147" s="21"/>
      <c r="I147" s="21"/>
      <c r="J147" s="280"/>
      <c r="K147" s="3" t="s">
        <v>2351</v>
      </c>
      <c r="L147" s="21"/>
      <c r="M147" s="21"/>
      <c r="N147" s="21"/>
      <c r="O147" s="21" t="s">
        <v>2352</v>
      </c>
      <c r="P147" s="21" t="s">
        <v>2353</v>
      </c>
      <c r="Q147" s="282" t="s">
        <v>4417</v>
      </c>
      <c r="R147" s="21"/>
      <c r="S147" s="21"/>
      <c r="T147" s="21"/>
      <c r="U147" s="21"/>
      <c r="W147" s="21"/>
      <c r="X147" s="21"/>
      <c r="Y147" s="21"/>
      <c r="Z147" s="21"/>
      <c r="AA147" s="21"/>
      <c r="AB147" s="21"/>
      <c r="AC147" s="25" t="s">
        <v>2349</v>
      </c>
      <c r="AD147" s="21" t="s">
        <v>2138</v>
      </c>
    </row>
    <row r="148" spans="1:30" ht="12.75" customHeight="1">
      <c r="A148" s="3" t="s">
        <v>2354</v>
      </c>
      <c r="B148" s="3" t="s">
        <v>2355</v>
      </c>
      <c r="C148" s="42" t="s">
        <v>1764</v>
      </c>
      <c r="D148" s="26"/>
      <c r="E148" s="25"/>
      <c r="F148" s="56"/>
      <c r="G148" s="56"/>
      <c r="H148" s="56"/>
      <c r="I148" s="56"/>
      <c r="J148" s="358"/>
      <c r="K148" s="28" t="s">
        <v>2356</v>
      </c>
      <c r="L148" s="3"/>
      <c r="M148" s="3"/>
      <c r="N148" s="3"/>
      <c r="O148" s="3" t="s">
        <v>2357</v>
      </c>
      <c r="P148" s="3" t="s">
        <v>2358</v>
      </c>
      <c r="Q148" s="282" t="s">
        <v>4418</v>
      </c>
      <c r="R148" s="21"/>
      <c r="S148" s="21"/>
      <c r="T148" s="21"/>
      <c r="U148" s="21"/>
      <c r="W148" s="56"/>
      <c r="X148" s="21"/>
      <c r="Y148" s="21"/>
      <c r="Z148" s="21"/>
      <c r="AA148" s="21"/>
      <c r="AB148" s="21"/>
      <c r="AC148" s="25" t="s">
        <v>2349</v>
      </c>
      <c r="AD148" s="21" t="s">
        <v>2138</v>
      </c>
    </row>
    <row r="149" spans="1:30" ht="14">
      <c r="A149" s="3" t="s">
        <v>2354</v>
      </c>
      <c r="B149" s="3" t="s">
        <v>2359</v>
      </c>
      <c r="C149" s="42" t="s">
        <v>1764</v>
      </c>
      <c r="D149" s="3"/>
      <c r="E149" s="25"/>
      <c r="F149" s="21"/>
      <c r="G149" s="21"/>
      <c r="H149" s="21"/>
      <c r="I149" s="21"/>
      <c r="J149" s="280"/>
      <c r="K149" s="28" t="s">
        <v>2360</v>
      </c>
      <c r="L149" s="3"/>
      <c r="M149" s="3"/>
      <c r="N149" s="3"/>
      <c r="O149" s="3" t="s">
        <v>2361</v>
      </c>
      <c r="P149" s="3" t="s">
        <v>2362</v>
      </c>
      <c r="Q149" s="282" t="s">
        <v>4419</v>
      </c>
      <c r="R149" s="21"/>
      <c r="S149" s="21"/>
      <c r="T149" s="21"/>
      <c r="U149" s="21"/>
      <c r="W149" s="21"/>
      <c r="X149" s="21"/>
      <c r="Y149" s="21"/>
      <c r="Z149" s="21"/>
      <c r="AA149" s="21"/>
      <c r="AB149" s="21"/>
      <c r="AC149" s="25" t="s">
        <v>2349</v>
      </c>
      <c r="AD149" s="21" t="s">
        <v>2138</v>
      </c>
    </row>
    <row r="150" spans="1:30" ht="14">
      <c r="A150" s="3" t="s">
        <v>2354</v>
      </c>
      <c r="B150" s="3" t="s">
        <v>2363</v>
      </c>
      <c r="C150" s="42" t="s">
        <v>1764</v>
      </c>
      <c r="D150" s="3"/>
      <c r="E150" s="25"/>
      <c r="F150" s="21"/>
      <c r="G150" s="21"/>
      <c r="H150" s="21"/>
      <c r="I150" s="21"/>
      <c r="J150" s="280"/>
      <c r="K150" s="28" t="s">
        <v>2364</v>
      </c>
      <c r="L150" s="3"/>
      <c r="M150" s="3"/>
      <c r="N150" s="3"/>
      <c r="O150" s="3" t="s">
        <v>2365</v>
      </c>
      <c r="P150" s="3" t="s">
        <v>2366</v>
      </c>
      <c r="Q150" s="282" t="s">
        <v>4420</v>
      </c>
      <c r="R150" s="21"/>
      <c r="S150" s="21"/>
      <c r="T150" s="21"/>
      <c r="U150" s="21"/>
      <c r="W150" s="21"/>
      <c r="X150" s="21"/>
      <c r="Y150" s="21"/>
      <c r="Z150" s="21"/>
      <c r="AA150" s="21"/>
      <c r="AB150" s="21"/>
      <c r="AC150" s="25" t="s">
        <v>2349</v>
      </c>
      <c r="AD150" s="21" t="s">
        <v>2138</v>
      </c>
    </row>
    <row r="151" spans="1:30" ht="14">
      <c r="A151" s="3" t="s">
        <v>2354</v>
      </c>
      <c r="B151" s="3" t="s">
        <v>2367</v>
      </c>
      <c r="C151" s="42" t="s">
        <v>1764</v>
      </c>
      <c r="D151" s="3"/>
      <c r="E151" s="25"/>
      <c r="F151" s="21"/>
      <c r="G151" s="21"/>
      <c r="H151" s="21"/>
      <c r="I151" s="21"/>
      <c r="J151" s="280"/>
      <c r="K151" s="28" t="s">
        <v>2368</v>
      </c>
      <c r="L151" s="3"/>
      <c r="M151" s="3"/>
      <c r="N151" s="3"/>
      <c r="O151" s="3" t="s">
        <v>2369</v>
      </c>
      <c r="P151" s="3" t="s">
        <v>2370</v>
      </c>
      <c r="Q151" s="282" t="s">
        <v>4421</v>
      </c>
      <c r="R151" s="21"/>
      <c r="S151" s="21"/>
      <c r="T151" s="21"/>
      <c r="U151" s="21"/>
      <c r="W151" s="21"/>
      <c r="X151" s="21"/>
      <c r="Y151" s="21"/>
      <c r="Z151" s="21"/>
      <c r="AA151" s="21"/>
      <c r="AB151" s="21"/>
      <c r="AC151" s="25" t="s">
        <v>2349</v>
      </c>
      <c r="AD151" s="21" t="s">
        <v>2138</v>
      </c>
    </row>
    <row r="152" spans="1:30" ht="14">
      <c r="A152" s="3" t="s">
        <v>2354</v>
      </c>
      <c r="B152" s="3" t="s">
        <v>2371</v>
      </c>
      <c r="C152" s="42" t="s">
        <v>1764</v>
      </c>
      <c r="D152" s="3"/>
      <c r="E152" s="25"/>
      <c r="F152" s="21"/>
      <c r="G152" s="21"/>
      <c r="H152" s="21"/>
      <c r="I152" s="21"/>
      <c r="J152" s="280"/>
      <c r="K152" s="28" t="s">
        <v>2372</v>
      </c>
      <c r="L152" s="3"/>
      <c r="M152" s="3"/>
      <c r="N152" s="3"/>
      <c r="O152" s="3" t="s">
        <v>2373</v>
      </c>
      <c r="P152" s="3" t="s">
        <v>2374</v>
      </c>
      <c r="Q152" s="282" t="s">
        <v>4422</v>
      </c>
      <c r="R152" s="21"/>
      <c r="S152" s="21"/>
      <c r="T152" s="21"/>
      <c r="U152" s="21"/>
      <c r="W152" s="21"/>
      <c r="X152" s="21"/>
      <c r="Y152" s="21"/>
      <c r="Z152" s="21"/>
      <c r="AA152" s="21"/>
      <c r="AB152" s="21"/>
      <c r="AC152" s="25" t="s">
        <v>2349</v>
      </c>
      <c r="AD152" s="21" t="s">
        <v>2138</v>
      </c>
    </row>
    <row r="153" spans="1:30" ht="14">
      <c r="A153" s="3" t="s">
        <v>1807</v>
      </c>
      <c r="B153" s="3" t="s">
        <v>2375</v>
      </c>
      <c r="C153" s="42" t="s">
        <v>1764</v>
      </c>
      <c r="D153" s="3"/>
      <c r="E153" s="25"/>
      <c r="F153" s="25" t="s">
        <v>2376</v>
      </c>
      <c r="G153" s="25"/>
      <c r="H153" s="21"/>
      <c r="I153" s="21"/>
      <c r="J153" s="280"/>
      <c r="K153" s="28" t="s">
        <v>2346</v>
      </c>
      <c r="L153" s="3"/>
      <c r="M153" s="3"/>
      <c r="N153" s="3"/>
      <c r="O153" s="3" t="s">
        <v>2377</v>
      </c>
      <c r="P153" s="3" t="s">
        <v>2378</v>
      </c>
      <c r="Q153" s="282" t="s">
        <v>4416</v>
      </c>
      <c r="R153" s="21"/>
      <c r="S153" s="21"/>
      <c r="T153" s="21"/>
      <c r="U153" s="21"/>
      <c r="W153" s="21"/>
      <c r="X153" s="21"/>
      <c r="Y153" s="21"/>
      <c r="Z153" s="21"/>
      <c r="AA153" s="21"/>
      <c r="AB153" s="25" t="s">
        <v>1922</v>
      </c>
      <c r="AC153" s="25" t="s">
        <v>2349</v>
      </c>
      <c r="AD153" s="21" t="s">
        <v>2138</v>
      </c>
    </row>
    <row r="154" spans="1:30" ht="14">
      <c r="A154" s="3" t="s">
        <v>1788</v>
      </c>
      <c r="B154" s="3" t="s">
        <v>2379</v>
      </c>
      <c r="C154" s="42"/>
      <c r="D154" s="3"/>
      <c r="E154" s="25"/>
      <c r="F154" s="21"/>
      <c r="G154" s="21"/>
      <c r="H154" s="21"/>
      <c r="I154" s="21"/>
      <c r="J154" s="280"/>
      <c r="K154" s="28" t="s">
        <v>2380</v>
      </c>
      <c r="L154" s="3"/>
      <c r="M154" s="3"/>
      <c r="N154" s="3"/>
      <c r="O154" s="3" t="s">
        <v>2381</v>
      </c>
      <c r="P154" s="3" t="s">
        <v>2382</v>
      </c>
      <c r="Q154" s="282" t="s">
        <v>4416</v>
      </c>
      <c r="R154" s="21"/>
      <c r="S154" s="21"/>
      <c r="T154" s="21"/>
      <c r="U154" s="21"/>
      <c r="W154" s="21"/>
      <c r="X154" s="21"/>
      <c r="Y154" s="21"/>
      <c r="Z154" s="21"/>
      <c r="AA154" s="21"/>
      <c r="AB154" s="21"/>
      <c r="AC154" s="25" t="s">
        <v>2349</v>
      </c>
      <c r="AD154" s="25" t="s">
        <v>2138</v>
      </c>
    </row>
    <row r="155" spans="1:30">
      <c r="A155" s="138" t="s">
        <v>1783</v>
      </c>
      <c r="B155" s="138" t="s">
        <v>2344</v>
      </c>
      <c r="C155" s="88"/>
      <c r="D155" s="138"/>
      <c r="E155" s="68"/>
      <c r="F155" s="68"/>
      <c r="G155" s="68"/>
      <c r="H155" s="68"/>
      <c r="I155" s="68"/>
      <c r="J155" s="299"/>
      <c r="K155" s="146"/>
      <c r="L155" s="138"/>
      <c r="M155" s="138"/>
      <c r="N155" s="138"/>
      <c r="O155" s="138"/>
      <c r="P155" s="138"/>
      <c r="Q155" s="299"/>
      <c r="R155" s="68"/>
      <c r="S155" s="68"/>
      <c r="T155" s="68"/>
      <c r="U155" s="68"/>
      <c r="V155" s="68"/>
      <c r="W155" s="68"/>
      <c r="X155" s="68"/>
      <c r="Y155" s="68"/>
      <c r="Z155" s="68"/>
      <c r="AA155" s="68"/>
      <c r="AB155" s="68"/>
      <c r="AC155" s="68" t="s">
        <v>2349</v>
      </c>
      <c r="AD155" s="68" t="s">
        <v>2138</v>
      </c>
    </row>
    <row r="156" spans="1:30" ht="14">
      <c r="A156" s="2" t="s">
        <v>1788</v>
      </c>
      <c r="B156" s="2" t="s">
        <v>2383</v>
      </c>
      <c r="C156" s="84"/>
      <c r="D156" s="2"/>
      <c r="J156" s="280"/>
      <c r="K156" s="3" t="s">
        <v>2384</v>
      </c>
      <c r="L156" s="3"/>
      <c r="M156" s="3"/>
      <c r="N156" s="3"/>
      <c r="O156" s="3" t="s">
        <v>2385</v>
      </c>
      <c r="P156" s="3" t="s">
        <v>2386</v>
      </c>
      <c r="Q156" s="282" t="s">
        <v>4423</v>
      </c>
      <c r="R156" s="21"/>
      <c r="S156" s="21"/>
      <c r="T156" s="21"/>
      <c r="U156" s="21"/>
      <c r="X156" s="21"/>
      <c r="Y156" s="21"/>
      <c r="Z156" s="21"/>
      <c r="AA156" s="21"/>
      <c r="AB156" s="21"/>
      <c r="AC156" s="25" t="s">
        <v>2349</v>
      </c>
      <c r="AD156" s="21" t="s">
        <v>1903</v>
      </c>
    </row>
    <row r="157" spans="1:30" ht="14">
      <c r="A157" s="2" t="s">
        <v>1922</v>
      </c>
      <c r="B157" s="2" t="s">
        <v>2387</v>
      </c>
      <c r="C157" s="84" t="s">
        <v>1764</v>
      </c>
      <c r="D157" s="2" t="s">
        <v>2388</v>
      </c>
      <c r="J157" s="280"/>
      <c r="K157" s="2" t="s">
        <v>2389</v>
      </c>
      <c r="L157" s="3"/>
      <c r="M157" s="3"/>
      <c r="N157" s="3"/>
      <c r="O157" s="3" t="s">
        <v>2390</v>
      </c>
      <c r="P157" s="3" t="s">
        <v>2391</v>
      </c>
      <c r="Q157" s="282" t="s">
        <v>4424</v>
      </c>
      <c r="R157" s="21"/>
      <c r="S157" s="21"/>
      <c r="T157" s="21"/>
      <c r="U157" s="21"/>
      <c r="X157" s="21"/>
      <c r="Y157" s="21"/>
      <c r="Z157" s="21"/>
      <c r="AA157" s="21"/>
      <c r="AB157" s="21"/>
      <c r="AC157" s="25" t="s">
        <v>2349</v>
      </c>
      <c r="AD157" s="21" t="s">
        <v>1903</v>
      </c>
    </row>
    <row r="158" spans="1:30" s="34" customFormat="1" ht="28">
      <c r="A158" s="25" t="s">
        <v>2412</v>
      </c>
      <c r="B158" s="25" t="s">
        <v>3880</v>
      </c>
      <c r="C158" s="85" t="s">
        <v>1764</v>
      </c>
      <c r="D158" s="25" t="s">
        <v>3881</v>
      </c>
      <c r="E158" s="25"/>
      <c r="F158" s="25"/>
      <c r="G158" s="25"/>
      <c r="H158" s="25"/>
      <c r="I158" s="25"/>
      <c r="J158" s="282"/>
      <c r="K158" s="3" t="s">
        <v>3882</v>
      </c>
      <c r="L158" s="3"/>
      <c r="M158" s="3"/>
      <c r="N158" s="3"/>
      <c r="O158" s="3"/>
      <c r="P158" s="3"/>
      <c r="Q158" s="283" t="s">
        <v>4425</v>
      </c>
      <c r="R158" s="3"/>
      <c r="S158" s="3"/>
      <c r="T158" s="3"/>
      <c r="U158" s="3"/>
      <c r="V158" s="2"/>
      <c r="W158" s="25"/>
      <c r="X158" s="25"/>
      <c r="Y158" s="25"/>
      <c r="Z158" s="25"/>
      <c r="AA158" s="25" t="s">
        <v>3883</v>
      </c>
      <c r="AB158" s="25"/>
      <c r="AC158" s="25" t="s">
        <v>2349</v>
      </c>
      <c r="AD158" s="25" t="s">
        <v>1903</v>
      </c>
    </row>
    <row r="159" spans="1:30" customFormat="1">
      <c r="A159" s="341" t="s">
        <v>1818</v>
      </c>
      <c r="B159" s="341" t="s">
        <v>4754</v>
      </c>
      <c r="C159" s="341" t="s">
        <v>1764</v>
      </c>
      <c r="D159" s="341"/>
      <c r="E159" s="341"/>
      <c r="F159" s="341"/>
      <c r="G159" s="341"/>
      <c r="H159" s="341"/>
      <c r="I159" s="341"/>
      <c r="J159" s="291"/>
      <c r="K159" s="341" t="s">
        <v>4755</v>
      </c>
      <c r="L159" s="341"/>
      <c r="M159" s="341"/>
      <c r="N159" s="341"/>
      <c r="O159" s="341"/>
      <c r="P159" s="341"/>
      <c r="Q159" s="291" t="s">
        <v>4426</v>
      </c>
      <c r="R159" s="341"/>
      <c r="S159" s="341"/>
      <c r="T159" s="341"/>
      <c r="U159" s="341"/>
      <c r="V159" s="341"/>
      <c r="W159" s="341"/>
      <c r="X159" s="341"/>
      <c r="Y159" s="341"/>
      <c r="Z159" s="341"/>
      <c r="AA159" s="341"/>
      <c r="AB159" s="341"/>
      <c r="AC159" s="341" t="s">
        <v>2349</v>
      </c>
      <c r="AD159" s="341" t="s">
        <v>1903</v>
      </c>
    </row>
    <row r="160" spans="1:30" ht="14">
      <c r="A160" s="3" t="s">
        <v>1818</v>
      </c>
      <c r="B160" s="3" t="s">
        <v>2392</v>
      </c>
      <c r="C160" s="42" t="s">
        <v>1764</v>
      </c>
      <c r="D160" s="2" t="s">
        <v>2393</v>
      </c>
      <c r="E160" s="21"/>
      <c r="F160" s="21"/>
      <c r="G160" s="21"/>
      <c r="H160" s="21"/>
      <c r="I160" s="21"/>
      <c r="J160" s="280"/>
      <c r="K160" s="3" t="s">
        <v>2394</v>
      </c>
      <c r="L160" s="3"/>
      <c r="M160" s="3"/>
      <c r="N160" s="3"/>
      <c r="O160" s="3" t="s">
        <v>2395</v>
      </c>
      <c r="P160" s="3" t="s">
        <v>2396</v>
      </c>
      <c r="Q160" s="282" t="s">
        <v>4427</v>
      </c>
      <c r="R160" s="21"/>
      <c r="S160" s="21"/>
      <c r="T160" s="21"/>
      <c r="U160" s="21"/>
      <c r="W160" s="21"/>
      <c r="X160" s="21"/>
      <c r="Y160" s="21"/>
      <c r="Z160" s="21"/>
      <c r="AA160" s="21"/>
      <c r="AB160" s="21"/>
      <c r="AC160" s="25" t="s">
        <v>2349</v>
      </c>
      <c r="AD160" s="21" t="s">
        <v>1903</v>
      </c>
    </row>
    <row r="161" spans="1:31" ht="14">
      <c r="A161" s="3" t="s">
        <v>1818</v>
      </c>
      <c r="B161" s="3" t="s">
        <v>2397</v>
      </c>
      <c r="C161" s="42" t="s">
        <v>1764</v>
      </c>
      <c r="D161" s="2" t="s">
        <v>2393</v>
      </c>
      <c r="E161" s="21"/>
      <c r="F161" s="21"/>
      <c r="G161" s="21"/>
      <c r="H161" s="21"/>
      <c r="I161" s="21"/>
      <c r="J161" s="280"/>
      <c r="K161" s="3" t="s">
        <v>2398</v>
      </c>
      <c r="L161" s="3"/>
      <c r="M161" s="3"/>
      <c r="N161" s="3"/>
      <c r="O161" s="3" t="s">
        <v>2399</v>
      </c>
      <c r="P161" s="3" t="s">
        <v>2400</v>
      </c>
      <c r="Q161" s="282" t="s">
        <v>4428</v>
      </c>
      <c r="R161" s="21"/>
      <c r="S161" s="21"/>
      <c r="T161" s="21"/>
      <c r="U161" s="21"/>
      <c r="W161" s="21"/>
      <c r="X161" s="21"/>
      <c r="Y161" s="21"/>
      <c r="Z161" s="21"/>
      <c r="AA161" s="21"/>
      <c r="AB161" s="21"/>
      <c r="AC161" s="25" t="s">
        <v>2349</v>
      </c>
      <c r="AD161" s="21" t="s">
        <v>1903</v>
      </c>
    </row>
    <row r="162" spans="1:31" ht="14">
      <c r="A162" s="3" t="s">
        <v>1818</v>
      </c>
      <c r="B162" s="3" t="s">
        <v>2401</v>
      </c>
      <c r="C162" s="42" t="s">
        <v>1764</v>
      </c>
      <c r="D162" t="s">
        <v>2402</v>
      </c>
      <c r="E162" s="3" t="s">
        <v>2403</v>
      </c>
      <c r="F162" s="21"/>
      <c r="G162" s="21"/>
      <c r="H162" s="21"/>
      <c r="I162" s="21"/>
      <c r="J162" s="280"/>
      <c r="K162" s="3" t="s">
        <v>2404</v>
      </c>
      <c r="L162" s="3"/>
      <c r="M162" s="3"/>
      <c r="N162" s="3"/>
      <c r="O162" s="3" t="s">
        <v>2405</v>
      </c>
      <c r="P162" s="3" t="s">
        <v>2406</v>
      </c>
      <c r="Q162" s="282" t="s">
        <v>4429</v>
      </c>
      <c r="R162" s="21"/>
      <c r="S162" s="21"/>
      <c r="T162" s="21"/>
      <c r="U162" s="21"/>
      <c r="W162" s="21"/>
      <c r="X162" s="21"/>
      <c r="Y162" s="21"/>
      <c r="Z162" s="21"/>
      <c r="AA162" s="21"/>
      <c r="AB162" s="21"/>
      <c r="AC162" s="25" t="s">
        <v>2349</v>
      </c>
      <c r="AD162" s="21" t="s">
        <v>1903</v>
      </c>
    </row>
    <row r="163" spans="1:31" ht="14">
      <c r="A163" s="3" t="s">
        <v>2407</v>
      </c>
      <c r="B163" s="3" t="s">
        <v>2408</v>
      </c>
      <c r="C163" s="42" t="s">
        <v>1764</v>
      </c>
      <c r="D163" s="3" t="s">
        <v>2402</v>
      </c>
      <c r="E163" s="21"/>
      <c r="F163" s="21"/>
      <c r="G163" s="21"/>
      <c r="H163" s="21"/>
      <c r="I163" s="21"/>
      <c r="J163" s="280"/>
      <c r="K163" s="3" t="s">
        <v>2409</v>
      </c>
      <c r="L163" s="3"/>
      <c r="M163" s="3"/>
      <c r="N163" s="3"/>
      <c r="O163" s="3" t="s">
        <v>2410</v>
      </c>
      <c r="P163" s="3" t="s">
        <v>2411</v>
      </c>
      <c r="Q163" s="282" t="s">
        <v>4430</v>
      </c>
      <c r="R163" s="21"/>
      <c r="S163" s="21"/>
      <c r="T163" s="21"/>
      <c r="U163" s="21"/>
      <c r="W163" s="21"/>
      <c r="X163" s="21"/>
      <c r="Y163" s="21"/>
      <c r="Z163" s="21"/>
      <c r="AA163" s="21"/>
      <c r="AB163" s="21"/>
      <c r="AC163" s="25" t="s">
        <v>2349</v>
      </c>
      <c r="AD163" s="21" t="s">
        <v>1903</v>
      </c>
    </row>
    <row r="164" spans="1:31" s="34" customFormat="1" ht="28">
      <c r="A164" s="3" t="s">
        <v>1768</v>
      </c>
      <c r="B164" s="3" t="s">
        <v>3884</v>
      </c>
      <c r="C164" s="42" t="s">
        <v>1764</v>
      </c>
      <c r="D164" s="3" t="s">
        <v>2402</v>
      </c>
      <c r="E164" s="25"/>
      <c r="F164" s="25"/>
      <c r="G164" s="25"/>
      <c r="H164" s="25"/>
      <c r="I164" s="25"/>
      <c r="J164" s="282"/>
      <c r="K164" s="3" t="s">
        <v>3885</v>
      </c>
      <c r="L164" s="3"/>
      <c r="M164" s="3"/>
      <c r="N164" s="3"/>
      <c r="O164" s="3"/>
      <c r="P164" s="3"/>
      <c r="Q164" s="283" t="s">
        <v>4431</v>
      </c>
      <c r="R164" s="3"/>
      <c r="S164" s="3"/>
      <c r="T164" s="3"/>
      <c r="U164" s="3"/>
      <c r="V164" s="2"/>
      <c r="W164" s="25"/>
      <c r="X164" s="25"/>
      <c r="Y164" s="25"/>
      <c r="Z164" s="25"/>
      <c r="AA164" s="25"/>
      <c r="AB164" s="25"/>
      <c r="AC164" s="25"/>
      <c r="AD164" s="25"/>
      <c r="AE164" s="25"/>
    </row>
    <row r="165" spans="1:31" s="34" customFormat="1">
      <c r="A165" s="3" t="s">
        <v>1768</v>
      </c>
      <c r="B165" s="3" t="s">
        <v>3886</v>
      </c>
      <c r="C165" s="42" t="b">
        <v>0</v>
      </c>
      <c r="D165" s="3" t="s">
        <v>2402</v>
      </c>
      <c r="E165" s="25"/>
      <c r="F165" s="25"/>
      <c r="G165" s="25"/>
      <c r="H165" s="25"/>
      <c r="I165" s="25"/>
      <c r="J165" s="282"/>
      <c r="K165" s="3" t="s">
        <v>3887</v>
      </c>
      <c r="L165" s="3"/>
      <c r="M165" s="3"/>
      <c r="N165" s="3"/>
      <c r="O165" s="3"/>
      <c r="P165" s="3"/>
      <c r="Q165" s="282" t="s">
        <v>4432</v>
      </c>
      <c r="R165" s="3"/>
      <c r="S165" s="3"/>
      <c r="T165" s="3"/>
      <c r="U165" s="3"/>
      <c r="V165" s="2"/>
      <c r="W165" s="25"/>
      <c r="X165" s="25"/>
      <c r="Y165" s="25"/>
      <c r="Z165" s="25"/>
      <c r="AA165" s="25"/>
      <c r="AB165" s="25"/>
      <c r="AC165" s="25"/>
      <c r="AD165" s="25"/>
      <c r="AE165" s="25"/>
    </row>
    <row r="166" spans="1:31" ht="14">
      <c r="A166" s="3" t="s">
        <v>2412</v>
      </c>
      <c r="B166" s="3" t="s">
        <v>2413</v>
      </c>
      <c r="C166" s="42" t="s">
        <v>1764</v>
      </c>
      <c r="D166" s="3" t="s">
        <v>2402</v>
      </c>
      <c r="E166" s="21"/>
      <c r="F166" s="21"/>
      <c r="G166" s="21"/>
      <c r="H166" s="21"/>
      <c r="I166" s="21"/>
      <c r="J166" s="280"/>
      <c r="K166" s="3" t="s">
        <v>2414</v>
      </c>
      <c r="L166" s="73"/>
      <c r="M166" s="3"/>
      <c r="N166" s="3"/>
      <c r="O166" s="3" t="s">
        <v>2415</v>
      </c>
      <c r="P166" s="3" t="s">
        <v>2416</v>
      </c>
      <c r="Q166" s="282" t="s">
        <v>4433</v>
      </c>
      <c r="R166" s="21"/>
      <c r="S166" s="21"/>
      <c r="T166" s="21"/>
      <c r="U166" s="21"/>
      <c r="W166" s="21"/>
      <c r="X166" s="21"/>
      <c r="Y166" s="21"/>
      <c r="Z166" s="21"/>
      <c r="AA166" s="21"/>
      <c r="AB166" s="21"/>
      <c r="AC166" s="25" t="s">
        <v>2349</v>
      </c>
      <c r="AD166" s="21" t="s">
        <v>1903</v>
      </c>
    </row>
    <row r="167" spans="1:31" ht="14">
      <c r="A167" s="3" t="s">
        <v>1922</v>
      </c>
      <c r="B167" s="3" t="s">
        <v>2417</v>
      </c>
      <c r="C167" s="42" t="s">
        <v>1764</v>
      </c>
      <c r="D167" s="3" t="s">
        <v>2402</v>
      </c>
      <c r="E167" s="21"/>
      <c r="F167" s="21"/>
      <c r="G167" s="21"/>
      <c r="H167" s="21"/>
      <c r="I167" s="21"/>
      <c r="J167" s="280"/>
      <c r="K167" s="3" t="s">
        <v>2418</v>
      </c>
      <c r="L167" s="3"/>
      <c r="M167" s="3"/>
      <c r="N167" s="3"/>
      <c r="O167" s="3" t="s">
        <v>2419</v>
      </c>
      <c r="P167" s="3" t="s">
        <v>2420</v>
      </c>
      <c r="Q167" s="282" t="s">
        <v>4434</v>
      </c>
      <c r="R167" s="21"/>
      <c r="S167" s="21"/>
      <c r="T167" s="21"/>
      <c r="U167" s="21"/>
      <c r="W167" s="21"/>
      <c r="X167" s="21"/>
      <c r="Y167" s="21"/>
      <c r="Z167" s="21"/>
      <c r="AA167" s="21"/>
      <c r="AB167" s="21"/>
      <c r="AC167" s="25" t="s">
        <v>2349</v>
      </c>
      <c r="AD167" s="21" t="s">
        <v>1903</v>
      </c>
    </row>
    <row r="168" spans="1:31" ht="14">
      <c r="A168" s="3" t="s">
        <v>1922</v>
      </c>
      <c r="B168" s="3" t="s">
        <v>2421</v>
      </c>
      <c r="C168" s="42" t="s">
        <v>1764</v>
      </c>
      <c r="D168" s="3" t="s">
        <v>2402</v>
      </c>
      <c r="E168" s="21"/>
      <c r="F168" s="21"/>
      <c r="G168" s="21"/>
      <c r="H168" s="21"/>
      <c r="I168" s="21"/>
      <c r="J168" s="280"/>
      <c r="K168" s="3" t="s">
        <v>2422</v>
      </c>
      <c r="L168" s="3"/>
      <c r="M168" s="3"/>
      <c r="N168" s="3"/>
      <c r="O168" s="3" t="s">
        <v>2423</v>
      </c>
      <c r="P168" s="3" t="s">
        <v>2424</v>
      </c>
      <c r="Q168" s="282" t="s">
        <v>4435</v>
      </c>
      <c r="R168" s="21"/>
      <c r="S168" s="21"/>
      <c r="T168" s="21"/>
      <c r="U168" s="21"/>
      <c r="W168" s="21"/>
      <c r="X168" s="21"/>
      <c r="Y168" s="21"/>
      <c r="Z168" s="21"/>
      <c r="AA168" s="21"/>
      <c r="AB168" s="21"/>
      <c r="AC168" s="25" t="s">
        <v>2349</v>
      </c>
      <c r="AD168" s="21" t="s">
        <v>1903</v>
      </c>
    </row>
    <row r="169" spans="1:31">
      <c r="A169" s="43" t="s">
        <v>1818</v>
      </c>
      <c r="B169" s="3" t="s">
        <v>2425</v>
      </c>
      <c r="C169" s="42" t="s">
        <v>1764</v>
      </c>
      <c r="D169" s="3" t="s">
        <v>2426</v>
      </c>
      <c r="E169" s="25"/>
      <c r="F169" s="25"/>
      <c r="G169" s="25"/>
      <c r="H169" s="2"/>
      <c r="I169" s="25"/>
      <c r="J169" s="282"/>
      <c r="K169" s="3" t="s">
        <v>2427</v>
      </c>
      <c r="L169" s="3"/>
      <c r="M169" s="3"/>
      <c r="N169" s="3"/>
      <c r="O169" s="3" t="s">
        <v>2428</v>
      </c>
      <c r="P169" s="3" t="s">
        <v>2429</v>
      </c>
      <c r="Q169" s="282" t="s">
        <v>4436</v>
      </c>
      <c r="R169" s="21"/>
      <c r="S169" s="21"/>
      <c r="T169" s="21"/>
      <c r="U169" s="21"/>
      <c r="W169" s="56"/>
      <c r="X169" s="21"/>
      <c r="Y169" s="21"/>
      <c r="Z169" s="21"/>
      <c r="AA169" s="21"/>
      <c r="AB169" s="21"/>
      <c r="AC169" s="25" t="s">
        <v>2349</v>
      </c>
      <c r="AD169" s="21" t="s">
        <v>1903</v>
      </c>
    </row>
    <row r="170" spans="1:31" s="34" customFormat="1">
      <c r="A170" s="3" t="s">
        <v>1818</v>
      </c>
      <c r="B170" s="3" t="s">
        <v>3931</v>
      </c>
      <c r="C170" s="278" t="s">
        <v>1764</v>
      </c>
      <c r="D170" s="25" t="s">
        <v>2444</v>
      </c>
      <c r="E170" s="25"/>
      <c r="F170" s="25"/>
      <c r="G170" s="25"/>
      <c r="H170" s="25"/>
      <c r="I170" s="25"/>
      <c r="J170" s="282"/>
      <c r="K170" s="3" t="s">
        <v>3932</v>
      </c>
      <c r="L170" s="3"/>
      <c r="M170" s="3"/>
      <c r="N170" s="3"/>
      <c r="O170" s="3"/>
      <c r="P170" s="3"/>
      <c r="Q170" s="282" t="s">
        <v>4437</v>
      </c>
      <c r="R170" s="3"/>
      <c r="S170" s="3"/>
      <c r="T170" s="3"/>
      <c r="U170" s="3"/>
      <c r="V170" s="2"/>
      <c r="W170" s="25"/>
      <c r="X170" s="25"/>
      <c r="Y170" s="25"/>
      <c r="Z170" s="25"/>
      <c r="AA170" s="25"/>
      <c r="AB170" s="25"/>
      <c r="AC170" s="25" t="s">
        <v>2349</v>
      </c>
      <c r="AD170" s="21" t="s">
        <v>1903</v>
      </c>
      <c r="AE170" s="25"/>
    </row>
    <row r="171" spans="1:31" ht="28">
      <c r="A171" s="43" t="s">
        <v>2430</v>
      </c>
      <c r="B171" s="25" t="s">
        <v>2431</v>
      </c>
      <c r="C171" s="84" t="s">
        <v>1764</v>
      </c>
      <c r="D171" s="2" t="s">
        <v>2432</v>
      </c>
      <c r="E171" s="2"/>
      <c r="F171" s="2"/>
      <c r="G171" s="34"/>
      <c r="H171" s="238" t="s">
        <v>2433</v>
      </c>
      <c r="I171" s="34" t="s">
        <v>2434</v>
      </c>
      <c r="J171" s="282" t="s">
        <v>4814</v>
      </c>
      <c r="K171" s="3" t="s">
        <v>2435</v>
      </c>
      <c r="L171" s="3"/>
      <c r="M171" s="3"/>
      <c r="N171" s="3"/>
      <c r="O171" s="3" t="s">
        <v>2436</v>
      </c>
      <c r="P171" s="3" t="s">
        <v>2437</v>
      </c>
      <c r="Q171" s="282" t="s">
        <v>4438</v>
      </c>
      <c r="R171" s="21"/>
      <c r="S171" s="21"/>
      <c r="T171" s="21"/>
      <c r="U171" s="21"/>
      <c r="W171" s="56"/>
      <c r="X171" s="21"/>
      <c r="Y171" s="21"/>
      <c r="Z171" s="21"/>
      <c r="AA171" s="21"/>
      <c r="AB171" s="21"/>
      <c r="AC171" s="25" t="s">
        <v>2349</v>
      </c>
      <c r="AD171" s="21" t="s">
        <v>1903</v>
      </c>
    </row>
    <row r="172" spans="1:31" ht="14">
      <c r="A172" s="43" t="s">
        <v>1922</v>
      </c>
      <c r="B172" s="3" t="s">
        <v>2438</v>
      </c>
      <c r="C172" s="42" t="s">
        <v>1764</v>
      </c>
      <c r="D172" s="2" t="s">
        <v>2439</v>
      </c>
      <c r="E172" s="3"/>
      <c r="F172" s="45"/>
      <c r="G172" s="45"/>
      <c r="H172" s="34" t="s">
        <v>1925</v>
      </c>
      <c r="I172" s="34" t="s">
        <v>1926</v>
      </c>
      <c r="J172" s="282" t="s">
        <v>4808</v>
      </c>
      <c r="K172" s="7" t="s">
        <v>2440</v>
      </c>
      <c r="L172" s="27"/>
      <c r="M172" s="27"/>
      <c r="N172" s="27"/>
      <c r="O172" s="27" t="s">
        <v>2441</v>
      </c>
      <c r="P172" s="27" t="s">
        <v>2442</v>
      </c>
      <c r="Q172" s="301" t="s">
        <v>4439</v>
      </c>
      <c r="R172" s="21"/>
      <c r="S172" s="21"/>
      <c r="T172" s="21"/>
      <c r="U172" s="21"/>
      <c r="W172" s="37"/>
      <c r="X172" s="21"/>
      <c r="Y172" s="21"/>
      <c r="Z172" s="22"/>
      <c r="AA172" s="22"/>
      <c r="AB172" s="21"/>
      <c r="AC172" s="25" t="s">
        <v>2349</v>
      </c>
      <c r="AD172" s="21" t="s">
        <v>1903</v>
      </c>
    </row>
    <row r="173" spans="1:31" ht="14">
      <c r="A173" s="43" t="s">
        <v>1818</v>
      </c>
      <c r="B173" s="3" t="s">
        <v>2443</v>
      </c>
      <c r="C173" s="42" t="s">
        <v>1764</v>
      </c>
      <c r="D173" s="3" t="s">
        <v>2444</v>
      </c>
      <c r="E173" s="3"/>
      <c r="F173" s="45"/>
      <c r="G173" s="45"/>
      <c r="H173" s="43"/>
      <c r="I173" s="43"/>
      <c r="J173" s="323"/>
      <c r="K173" s="7" t="s">
        <v>2445</v>
      </c>
      <c r="L173" s="27"/>
      <c r="M173" s="27"/>
      <c r="N173" s="27"/>
      <c r="O173" s="27" t="s">
        <v>2446</v>
      </c>
      <c r="P173" s="27" t="s">
        <v>2447</v>
      </c>
      <c r="Q173" s="301" t="s">
        <v>4440</v>
      </c>
      <c r="R173" s="21"/>
      <c r="S173" s="21"/>
      <c r="T173" s="21"/>
      <c r="U173" s="21"/>
      <c r="W173" s="37"/>
      <c r="X173" s="21"/>
      <c r="Y173" s="21"/>
      <c r="Z173" s="22"/>
      <c r="AA173" s="22"/>
      <c r="AB173" s="21"/>
      <c r="AC173" s="25" t="s">
        <v>2349</v>
      </c>
      <c r="AD173" s="21" t="s">
        <v>1903</v>
      </c>
    </row>
    <row r="174" spans="1:31" s="34" customFormat="1">
      <c r="A174" s="2" t="s">
        <v>1768</v>
      </c>
      <c r="B174" s="25" t="s">
        <v>2448</v>
      </c>
      <c r="C174" s="84" t="s">
        <v>1764</v>
      </c>
      <c r="D174" s="2" t="s">
        <v>2449</v>
      </c>
      <c r="E174" s="2"/>
      <c r="F174" s="73"/>
      <c r="G174" s="238"/>
      <c r="J174" s="282"/>
      <c r="K174" s="60" t="s">
        <v>2450</v>
      </c>
      <c r="L174" s="2"/>
      <c r="M174" s="2"/>
      <c r="N174" s="2"/>
      <c r="O174" s="2" t="s">
        <v>2451</v>
      </c>
      <c r="P174" s="2" t="s">
        <v>2452</v>
      </c>
      <c r="Q174" s="282" t="s">
        <v>4441</v>
      </c>
      <c r="R174" s="2"/>
      <c r="S174" s="2"/>
      <c r="T174" s="2"/>
      <c r="U174" s="2"/>
      <c r="V174" s="2"/>
      <c r="W174" s="64"/>
      <c r="X174" s="41"/>
      <c r="Y174" s="41"/>
      <c r="Z174" s="41"/>
      <c r="AA174" s="41"/>
      <c r="AB174" s="41"/>
      <c r="AC174" s="25" t="s">
        <v>2349</v>
      </c>
      <c r="AD174" s="21" t="s">
        <v>1903</v>
      </c>
    </row>
    <row r="175" spans="1:31" s="34" customFormat="1">
      <c r="A175" s="2" t="s">
        <v>1922</v>
      </c>
      <c r="B175" s="25" t="s">
        <v>2453</v>
      </c>
      <c r="C175" s="84" t="s">
        <v>1764</v>
      </c>
      <c r="D175" s="2" t="s">
        <v>2449</v>
      </c>
      <c r="E175" s="2"/>
      <c r="F175" s="73"/>
      <c r="G175" s="73"/>
      <c r="H175" s="2"/>
      <c r="I175" s="2"/>
      <c r="J175" s="282"/>
      <c r="K175" s="60" t="s">
        <v>2454</v>
      </c>
      <c r="L175" s="2"/>
      <c r="M175" s="2"/>
      <c r="N175" s="2"/>
      <c r="O175" s="2" t="s">
        <v>2455</v>
      </c>
      <c r="P175" s="2" t="s">
        <v>2456</v>
      </c>
      <c r="Q175" s="282" t="s">
        <v>4442</v>
      </c>
      <c r="R175" s="2"/>
      <c r="S175" s="2"/>
      <c r="T175" s="2"/>
      <c r="U175" s="2"/>
      <c r="V175" s="2"/>
      <c r="W175" s="64"/>
      <c r="X175" s="41"/>
      <c r="Y175" s="41"/>
      <c r="Z175" s="41"/>
      <c r="AA175" s="41"/>
      <c r="AB175" s="41"/>
      <c r="AC175" s="25" t="s">
        <v>2349</v>
      </c>
      <c r="AD175" s="21" t="s">
        <v>1903</v>
      </c>
    </row>
    <row r="176" spans="1:31" s="34" customFormat="1">
      <c r="A176" s="2" t="s">
        <v>1818</v>
      </c>
      <c r="B176" s="25" t="s">
        <v>2457</v>
      </c>
      <c r="C176" s="84" t="s">
        <v>1764</v>
      </c>
      <c r="D176" s="2" t="s">
        <v>2444</v>
      </c>
      <c r="E176" s="2"/>
      <c r="F176" s="73"/>
      <c r="G176" s="73"/>
      <c r="H176" s="2"/>
      <c r="I176" s="2"/>
      <c r="J176" s="282"/>
      <c r="K176" s="60" t="s">
        <v>2458</v>
      </c>
      <c r="L176" s="2"/>
      <c r="M176" s="75"/>
      <c r="N176" s="2"/>
      <c r="O176" s="2" t="s">
        <v>2459</v>
      </c>
      <c r="P176" s="2" t="s">
        <v>2460</v>
      </c>
      <c r="Q176" s="282" t="s">
        <v>4443</v>
      </c>
      <c r="R176" s="2"/>
      <c r="S176" s="2"/>
      <c r="T176" s="2"/>
      <c r="U176" s="2"/>
      <c r="V176" s="2"/>
      <c r="W176" s="64"/>
      <c r="X176" s="41"/>
      <c r="Y176" s="41"/>
      <c r="Z176" s="41"/>
      <c r="AA176" s="41"/>
      <c r="AB176" s="41"/>
      <c r="AC176" s="25" t="s">
        <v>2349</v>
      </c>
      <c r="AD176" s="21" t="s">
        <v>1903</v>
      </c>
    </row>
    <row r="177" spans="1:30" s="34" customFormat="1">
      <c r="A177" s="2" t="s">
        <v>1768</v>
      </c>
      <c r="B177" s="25" t="s">
        <v>2461</v>
      </c>
      <c r="C177" s="84" t="s">
        <v>1764</v>
      </c>
      <c r="D177" s="2" t="s">
        <v>2462</v>
      </c>
      <c r="E177" s="2"/>
      <c r="F177" s="73"/>
      <c r="G177" s="73"/>
      <c r="H177" s="2"/>
      <c r="I177" s="2"/>
      <c r="J177" s="282"/>
      <c r="K177" s="60" t="s">
        <v>2463</v>
      </c>
      <c r="L177" s="2"/>
      <c r="M177" s="75"/>
      <c r="N177" s="2"/>
      <c r="O177" s="2" t="s">
        <v>2464</v>
      </c>
      <c r="P177" s="2" t="s">
        <v>2465</v>
      </c>
      <c r="Q177" s="282" t="s">
        <v>4444</v>
      </c>
      <c r="R177" s="2"/>
      <c r="S177" s="2"/>
      <c r="T177" s="2"/>
      <c r="U177" s="2"/>
      <c r="V177" s="2"/>
      <c r="W177" s="64"/>
      <c r="X177" s="41"/>
      <c r="Y177" s="41"/>
      <c r="Z177" s="41"/>
      <c r="AA177" s="41"/>
      <c r="AB177" s="41"/>
      <c r="AC177" s="25" t="s">
        <v>2349</v>
      </c>
      <c r="AD177" s="21" t="s">
        <v>1903</v>
      </c>
    </row>
    <row r="178" spans="1:30" s="34" customFormat="1">
      <c r="A178" s="2" t="s">
        <v>2466</v>
      </c>
      <c r="B178" s="25" t="s">
        <v>2467</v>
      </c>
      <c r="C178" s="84" t="s">
        <v>1764</v>
      </c>
      <c r="D178" s="2" t="s">
        <v>2444</v>
      </c>
      <c r="E178" s="2"/>
      <c r="F178" s="73"/>
      <c r="G178" s="73"/>
      <c r="H178" s="2"/>
      <c r="I178" s="2"/>
      <c r="J178" s="282"/>
      <c r="K178" s="60" t="s">
        <v>2468</v>
      </c>
      <c r="L178" s="2"/>
      <c r="M178" s="75"/>
      <c r="N178" s="2"/>
      <c r="O178" s="2" t="s">
        <v>2469</v>
      </c>
      <c r="P178" s="2" t="s">
        <v>2470</v>
      </c>
      <c r="Q178" s="282" t="s">
        <v>4445</v>
      </c>
      <c r="R178" s="2"/>
      <c r="S178" s="2"/>
      <c r="T178" s="2"/>
      <c r="U178" s="2"/>
      <c r="V178" s="2"/>
      <c r="W178" s="64"/>
      <c r="X178" s="41"/>
      <c r="Y178" s="41"/>
      <c r="Z178" s="41"/>
      <c r="AA178" s="41"/>
      <c r="AB178" s="41"/>
      <c r="AC178" s="25" t="s">
        <v>2349</v>
      </c>
      <c r="AD178" s="21" t="s">
        <v>1903</v>
      </c>
    </row>
    <row r="179" spans="1:30" s="34" customFormat="1">
      <c r="A179" s="2" t="s">
        <v>1768</v>
      </c>
      <c r="B179" s="25" t="s">
        <v>2471</v>
      </c>
      <c r="C179" s="84" t="s">
        <v>1764</v>
      </c>
      <c r="D179" s="2" t="s">
        <v>2472</v>
      </c>
      <c r="E179" s="2"/>
      <c r="F179" s="73"/>
      <c r="G179" s="73"/>
      <c r="H179" s="25"/>
      <c r="I179" s="25"/>
      <c r="J179" s="282"/>
      <c r="K179" s="60" t="s">
        <v>2473</v>
      </c>
      <c r="L179" s="2"/>
      <c r="M179" s="2"/>
      <c r="N179" s="2"/>
      <c r="O179" s="2" t="s">
        <v>2474</v>
      </c>
      <c r="P179" s="2" t="s">
        <v>2475</v>
      </c>
      <c r="Q179" s="282" t="s">
        <v>4446</v>
      </c>
      <c r="R179" s="2"/>
      <c r="S179" s="2"/>
      <c r="T179" s="2"/>
      <c r="U179" s="2"/>
      <c r="V179" s="2"/>
      <c r="W179" s="64"/>
      <c r="X179" s="41"/>
      <c r="Y179" s="41"/>
      <c r="Z179" s="41"/>
      <c r="AA179" s="41"/>
      <c r="AB179" s="41"/>
      <c r="AC179" s="25" t="s">
        <v>2349</v>
      </c>
      <c r="AD179" s="21" t="s">
        <v>1903</v>
      </c>
    </row>
    <row r="180" spans="1:30" ht="15">
      <c r="A180" s="43" t="s">
        <v>2476</v>
      </c>
      <c r="B180" s="3" t="s">
        <v>2477</v>
      </c>
      <c r="C180" s="42" t="s">
        <v>1764</v>
      </c>
      <c r="D180" s="2" t="s">
        <v>2478</v>
      </c>
      <c r="E180" s="25"/>
      <c r="F180" s="25"/>
      <c r="G180" s="25"/>
      <c r="H180" s="25" t="s">
        <v>1925</v>
      </c>
      <c r="I180" s="25" t="s">
        <v>1926</v>
      </c>
      <c r="J180" s="282" t="s">
        <v>4808</v>
      </c>
      <c r="K180" s="3" t="s">
        <v>2479</v>
      </c>
      <c r="L180" s="3"/>
      <c r="M180" s="3"/>
      <c r="N180" s="3"/>
      <c r="O180" s="3" t="s">
        <v>4822</v>
      </c>
      <c r="P180" s="370" t="s">
        <v>4823</v>
      </c>
      <c r="Q180" s="302" t="s">
        <v>4824</v>
      </c>
      <c r="R180" s="21"/>
      <c r="S180" s="21"/>
      <c r="T180" s="21"/>
      <c r="U180" s="21"/>
      <c r="W180" s="56"/>
      <c r="X180" s="21"/>
      <c r="Y180" s="21"/>
      <c r="Z180" s="21"/>
      <c r="AA180" s="21"/>
      <c r="AB180" s="21"/>
      <c r="AC180" s="25" t="s">
        <v>2349</v>
      </c>
      <c r="AD180" s="21" t="s">
        <v>1903</v>
      </c>
    </row>
    <row r="181" spans="1:30" s="25" customFormat="1" ht="28">
      <c r="A181" s="25" t="s">
        <v>1798</v>
      </c>
      <c r="B181" s="25" t="s">
        <v>2480</v>
      </c>
      <c r="C181" s="42" t="s">
        <v>1764</v>
      </c>
      <c r="D181" s="25" t="s">
        <v>2478</v>
      </c>
      <c r="J181" s="282"/>
      <c r="K181" s="26" t="s">
        <v>2481</v>
      </c>
      <c r="L181" s="26" t="s">
        <v>2482</v>
      </c>
      <c r="O181" s="25" t="s">
        <v>2483</v>
      </c>
      <c r="P181" s="25" t="s">
        <v>2484</v>
      </c>
      <c r="Q181" s="283" t="s">
        <v>4447</v>
      </c>
      <c r="V181" s="2"/>
      <c r="X181" s="56"/>
      <c r="AC181" s="25" t="s">
        <v>2349</v>
      </c>
      <c r="AD181" s="25" t="s">
        <v>1903</v>
      </c>
    </row>
    <row r="182" spans="1:30" s="25" customFormat="1">
      <c r="A182" s="25" t="s">
        <v>1818</v>
      </c>
      <c r="B182" s="25" t="s">
        <v>2485</v>
      </c>
      <c r="C182" s="42" t="s">
        <v>1764</v>
      </c>
      <c r="D182" s="25" t="s">
        <v>2478</v>
      </c>
      <c r="J182" s="282"/>
      <c r="K182" s="26" t="s">
        <v>2486</v>
      </c>
      <c r="L182" s="26" t="s">
        <v>2487</v>
      </c>
      <c r="O182" s="25" t="s">
        <v>2488</v>
      </c>
      <c r="P182" s="25" t="s">
        <v>2489</v>
      </c>
      <c r="Q182" s="282" t="s">
        <v>4448</v>
      </c>
      <c r="V182" s="2"/>
      <c r="X182" s="56"/>
      <c r="AC182" s="25" t="s">
        <v>2349</v>
      </c>
      <c r="AD182" s="25" t="s">
        <v>1903</v>
      </c>
    </row>
    <row r="183" spans="1:30" s="34" customFormat="1">
      <c r="A183" s="3" t="s">
        <v>4825</v>
      </c>
      <c r="B183" s="3" t="s">
        <v>4826</v>
      </c>
      <c r="C183" s="42" t="s">
        <v>1764</v>
      </c>
      <c r="D183" s="3" t="s">
        <v>2478</v>
      </c>
      <c r="E183" s="25"/>
      <c r="F183" s="25"/>
      <c r="G183" s="25"/>
      <c r="H183" s="25"/>
      <c r="I183" s="25"/>
      <c r="K183" s="3" t="s">
        <v>4827</v>
      </c>
      <c r="L183" s="26" t="s">
        <v>4832</v>
      </c>
      <c r="M183" s="3"/>
      <c r="N183" s="25"/>
      <c r="O183" s="25"/>
      <c r="P183" s="56"/>
      <c r="Q183" s="25"/>
      <c r="R183" s="25"/>
      <c r="S183" s="25"/>
      <c r="T183" s="25"/>
      <c r="U183" s="25"/>
      <c r="V183" s="25"/>
      <c r="AC183" s="25" t="s">
        <v>2349</v>
      </c>
      <c r="AD183" s="25" t="s">
        <v>1903</v>
      </c>
    </row>
    <row r="184" spans="1:30" s="34" customFormat="1">
      <c r="A184" s="3" t="s">
        <v>1798</v>
      </c>
      <c r="B184" s="3" t="s">
        <v>4828</v>
      </c>
      <c r="C184" s="42" t="s">
        <v>1764</v>
      </c>
      <c r="D184" s="3" t="s">
        <v>4829</v>
      </c>
      <c r="E184" s="25"/>
      <c r="F184" s="25"/>
      <c r="G184" s="25"/>
      <c r="H184" s="25"/>
      <c r="I184" s="25"/>
      <c r="K184" s="3" t="s">
        <v>4830</v>
      </c>
      <c r="L184" s="26" t="s">
        <v>4831</v>
      </c>
      <c r="M184" s="3"/>
      <c r="N184" s="25"/>
      <c r="P184" s="56"/>
      <c r="Q184" s="25"/>
      <c r="R184" s="25" t="s">
        <v>4832</v>
      </c>
      <c r="S184" s="25"/>
      <c r="T184" s="25"/>
      <c r="U184" s="25"/>
      <c r="V184" s="25"/>
      <c r="AC184" s="25" t="s">
        <v>2349</v>
      </c>
      <c r="AD184" s="25" t="s">
        <v>1903</v>
      </c>
    </row>
    <row r="185" spans="1:30" s="34" customFormat="1">
      <c r="A185" s="3" t="s">
        <v>1922</v>
      </c>
      <c r="B185" s="3" t="s">
        <v>4833</v>
      </c>
      <c r="C185" s="42" t="s">
        <v>1764</v>
      </c>
      <c r="D185" s="3"/>
      <c r="E185" s="25"/>
      <c r="F185" s="25"/>
      <c r="G185" s="25"/>
      <c r="H185" s="25" t="s">
        <v>4834</v>
      </c>
      <c r="I185" s="25"/>
      <c r="K185" s="3" t="s">
        <v>4835</v>
      </c>
      <c r="L185" s="26" t="s">
        <v>4836</v>
      </c>
      <c r="M185" s="3"/>
      <c r="N185" s="25"/>
      <c r="O185" s="25"/>
      <c r="P185" s="56"/>
      <c r="Q185" s="25"/>
      <c r="R185" s="25"/>
      <c r="S185" s="25"/>
      <c r="T185" s="25"/>
      <c r="U185" s="25"/>
      <c r="V185" s="25"/>
      <c r="AC185" s="25" t="s">
        <v>2349</v>
      </c>
      <c r="AD185" s="25" t="s">
        <v>1903</v>
      </c>
    </row>
    <row r="186" spans="1:30" s="34" customFormat="1">
      <c r="A186" s="3" t="s">
        <v>1922</v>
      </c>
      <c r="B186" s="3" t="s">
        <v>4837</v>
      </c>
      <c r="C186" s="42" t="s">
        <v>1764</v>
      </c>
      <c r="D186" s="3"/>
      <c r="E186" s="25"/>
      <c r="F186" s="25"/>
      <c r="G186" s="25"/>
      <c r="H186" s="25" t="s">
        <v>4838</v>
      </c>
      <c r="I186" s="25"/>
      <c r="K186" s="3" t="s">
        <v>4839</v>
      </c>
      <c r="L186" s="26" t="s">
        <v>4840</v>
      </c>
      <c r="M186" s="3"/>
      <c r="N186" s="25"/>
      <c r="O186" s="25"/>
      <c r="P186" s="56"/>
      <c r="Q186" s="25"/>
      <c r="R186" s="25"/>
      <c r="S186" s="25"/>
      <c r="T186" s="25"/>
      <c r="U186" s="25"/>
      <c r="V186" s="25"/>
      <c r="AC186" s="25" t="s">
        <v>2349</v>
      </c>
      <c r="AD186" s="25" t="s">
        <v>1903</v>
      </c>
    </row>
    <row r="187" spans="1:30" s="34" customFormat="1">
      <c r="A187" s="2" t="s">
        <v>4948</v>
      </c>
      <c r="B187" s="3" t="s">
        <v>4841</v>
      </c>
      <c r="C187" s="42" t="s">
        <v>1764</v>
      </c>
      <c r="D187" s="3"/>
      <c r="E187" s="25"/>
      <c r="F187" s="25"/>
      <c r="G187" s="25"/>
      <c r="H187" s="25" t="s">
        <v>4842</v>
      </c>
      <c r="I187" s="25"/>
      <c r="K187" s="3" t="s">
        <v>4843</v>
      </c>
      <c r="L187" s="26" t="s">
        <v>4844</v>
      </c>
      <c r="M187" s="3"/>
      <c r="N187" s="25"/>
      <c r="O187" s="25"/>
      <c r="P187" s="56"/>
      <c r="Q187" s="25"/>
      <c r="R187" s="25"/>
      <c r="S187" s="25"/>
      <c r="T187" s="25"/>
      <c r="U187" s="25"/>
      <c r="V187" s="25"/>
      <c r="AC187" s="25" t="s">
        <v>2349</v>
      </c>
      <c r="AD187" s="25" t="s">
        <v>1903</v>
      </c>
    </row>
    <row r="188" spans="1:30" ht="12.75" customHeight="1">
      <c r="A188" s="271" t="s">
        <v>1818</v>
      </c>
      <c r="B188" s="271" t="s">
        <v>2494</v>
      </c>
      <c r="C188" s="272" t="s">
        <v>1764</v>
      </c>
      <c r="D188" s="271"/>
      <c r="E188" s="271"/>
      <c r="F188" s="271"/>
      <c r="G188" s="271"/>
      <c r="H188" s="271"/>
      <c r="I188" s="271"/>
      <c r="J188" s="359"/>
      <c r="K188" s="273" t="s">
        <v>2495</v>
      </c>
      <c r="L188" s="274" t="s">
        <v>2496</v>
      </c>
      <c r="M188" s="3"/>
      <c r="N188" s="3"/>
      <c r="O188" s="3"/>
      <c r="P188" s="3"/>
      <c r="Q188" s="282" t="s">
        <v>4450</v>
      </c>
      <c r="W188" s="21"/>
      <c r="X188" s="21"/>
      <c r="Y188" s="21"/>
      <c r="Z188" s="21"/>
      <c r="AA188" s="21"/>
      <c r="AB188" s="21"/>
      <c r="AC188" s="25" t="s">
        <v>1746</v>
      </c>
      <c r="AD188" s="25" t="s">
        <v>1903</v>
      </c>
    </row>
    <row r="189" spans="1:30" ht="12.75" customHeight="1">
      <c r="A189" s="271" t="s">
        <v>1768</v>
      </c>
      <c r="B189" s="271" t="s">
        <v>2497</v>
      </c>
      <c r="C189" s="272" t="s">
        <v>1764</v>
      </c>
      <c r="D189" s="271"/>
      <c r="E189" s="271"/>
      <c r="F189" s="271"/>
      <c r="G189" s="271"/>
      <c r="H189" s="271"/>
      <c r="I189" s="271"/>
      <c r="J189" s="359"/>
      <c r="K189" s="273" t="s">
        <v>2498</v>
      </c>
      <c r="L189" s="275" t="s">
        <v>2499</v>
      </c>
      <c r="M189" s="3"/>
      <c r="N189" s="3"/>
      <c r="O189" s="3"/>
      <c r="P189" s="3"/>
      <c r="Q189" s="282" t="s">
        <v>4451</v>
      </c>
      <c r="W189" s="21"/>
      <c r="X189" s="21"/>
      <c r="Y189" s="21"/>
      <c r="Z189" s="21"/>
      <c r="AA189" s="21"/>
      <c r="AB189" s="21"/>
      <c r="AC189" s="25" t="s">
        <v>1746</v>
      </c>
      <c r="AD189" s="25" t="s">
        <v>1903</v>
      </c>
    </row>
    <row r="190" spans="1:30" ht="12.75" customHeight="1">
      <c r="A190" s="3" t="s">
        <v>1788</v>
      </c>
      <c r="B190" s="3" t="s">
        <v>2490</v>
      </c>
      <c r="C190" s="42"/>
      <c r="E190" s="21"/>
      <c r="F190" s="21"/>
      <c r="J190" s="280"/>
      <c r="K190" s="3" t="s">
        <v>2491</v>
      </c>
      <c r="L190" s="3"/>
      <c r="M190" s="3"/>
      <c r="N190" s="3"/>
      <c r="O190" s="3" t="s">
        <v>2492</v>
      </c>
      <c r="P190" s="3" t="s">
        <v>2493</v>
      </c>
      <c r="Q190" s="282" t="s">
        <v>4449</v>
      </c>
      <c r="W190" s="21"/>
      <c r="X190" s="21"/>
      <c r="Y190" s="21"/>
      <c r="Z190" s="21"/>
      <c r="AA190" s="21"/>
      <c r="AB190" s="21"/>
      <c r="AC190" s="25" t="s">
        <v>1746</v>
      </c>
      <c r="AD190" s="92" t="s">
        <v>1747</v>
      </c>
    </row>
    <row r="191" spans="1:30" ht="14">
      <c r="A191" s="96" t="s">
        <v>1807</v>
      </c>
      <c r="B191" s="96" t="s">
        <v>4876</v>
      </c>
      <c r="C191" s="84" t="s">
        <v>1764</v>
      </c>
      <c r="D191" s="97"/>
      <c r="E191" s="97"/>
      <c r="F191" s="96" t="s">
        <v>4877</v>
      </c>
      <c r="G191" s="96"/>
      <c r="H191" s="97"/>
      <c r="I191" s="97"/>
      <c r="J191" s="303"/>
      <c r="K191" s="96" t="s">
        <v>4878</v>
      </c>
      <c r="L191" s="97"/>
      <c r="M191" s="97"/>
      <c r="N191" s="97"/>
      <c r="O191" s="97" t="s">
        <v>4879</v>
      </c>
      <c r="P191" s="97" t="s">
        <v>2500</v>
      </c>
      <c r="Q191" s="303" t="s">
        <v>4452</v>
      </c>
      <c r="R191" s="97"/>
      <c r="S191" s="97"/>
      <c r="T191" s="97"/>
      <c r="U191" s="97"/>
      <c r="V191" s="343"/>
      <c r="W191" s="97"/>
      <c r="X191" s="97"/>
      <c r="Y191" s="97"/>
      <c r="Z191" s="97"/>
      <c r="AA191" s="97"/>
      <c r="AB191" s="97"/>
      <c r="AC191" s="25" t="s">
        <v>1746</v>
      </c>
      <c r="AD191" s="92" t="s">
        <v>1747</v>
      </c>
    </row>
    <row r="192" spans="1:30" ht="14">
      <c r="A192" s="96" t="s">
        <v>1807</v>
      </c>
      <c r="B192" s="96" t="s">
        <v>4880</v>
      </c>
      <c r="C192" s="84" t="s">
        <v>1764</v>
      </c>
      <c r="D192" s="97"/>
      <c r="E192" s="97"/>
      <c r="F192" s="96" t="s">
        <v>4881</v>
      </c>
      <c r="G192" s="96"/>
      <c r="H192" s="97"/>
      <c r="I192" s="97"/>
      <c r="J192" s="303"/>
      <c r="K192" s="96" t="s">
        <v>4882</v>
      </c>
      <c r="L192" s="97"/>
      <c r="M192" s="97"/>
      <c r="N192" s="97"/>
      <c r="O192" s="97" t="s">
        <v>4883</v>
      </c>
      <c r="P192" s="97" t="s">
        <v>2501</v>
      </c>
      <c r="Q192" s="303" t="s">
        <v>4453</v>
      </c>
      <c r="R192" s="97"/>
      <c r="S192" s="97"/>
      <c r="T192" s="97"/>
      <c r="U192" s="97"/>
      <c r="V192" s="343"/>
      <c r="W192" s="97"/>
      <c r="X192" s="97"/>
      <c r="Y192" s="97"/>
      <c r="Z192" s="97"/>
      <c r="AA192" s="97"/>
      <c r="AB192" s="97"/>
      <c r="AC192" s="25" t="s">
        <v>1746</v>
      </c>
      <c r="AD192" s="92" t="s">
        <v>1747</v>
      </c>
    </row>
    <row r="193" spans="1:30" ht="14">
      <c r="A193" s="96" t="s">
        <v>1807</v>
      </c>
      <c r="B193" s="96" t="s">
        <v>4884</v>
      </c>
      <c r="C193" s="84" t="s">
        <v>1764</v>
      </c>
      <c r="D193" s="97"/>
      <c r="E193" s="97"/>
      <c r="F193" s="96" t="s">
        <v>4885</v>
      </c>
      <c r="G193" s="96"/>
      <c r="H193" s="97"/>
      <c r="I193" s="97"/>
      <c r="J193" s="303"/>
      <c r="K193" s="96" t="s">
        <v>4886</v>
      </c>
      <c r="L193" s="97"/>
      <c r="M193" s="97"/>
      <c r="N193" s="97"/>
      <c r="O193" s="97" t="s">
        <v>4887</v>
      </c>
      <c r="P193" s="97" t="s">
        <v>2502</v>
      </c>
      <c r="Q193" s="303" t="s">
        <v>4454</v>
      </c>
      <c r="R193" s="97"/>
      <c r="S193" s="97"/>
      <c r="T193" s="97"/>
      <c r="U193" s="97"/>
      <c r="V193" s="343"/>
      <c r="W193" s="97"/>
      <c r="X193" s="97"/>
      <c r="Y193" s="97"/>
      <c r="Z193" s="97"/>
      <c r="AA193" s="97"/>
      <c r="AB193" s="97"/>
      <c r="AC193" s="25" t="s">
        <v>1746</v>
      </c>
      <c r="AD193" s="92" t="s">
        <v>1747</v>
      </c>
    </row>
    <row r="194" spans="1:30" ht="14">
      <c r="A194" s="96" t="s">
        <v>1807</v>
      </c>
      <c r="B194" s="96" t="s">
        <v>2503</v>
      </c>
      <c r="C194" s="84" t="s">
        <v>1764</v>
      </c>
      <c r="D194" s="97"/>
      <c r="E194" s="97"/>
      <c r="F194" s="96" t="s">
        <v>2504</v>
      </c>
      <c r="G194" s="96"/>
      <c r="H194" s="97"/>
      <c r="I194" s="97"/>
      <c r="J194" s="303"/>
      <c r="K194" s="96" t="s">
        <v>2505</v>
      </c>
      <c r="L194" s="97"/>
      <c r="M194" s="97"/>
      <c r="N194" s="97"/>
      <c r="O194" s="97" t="s">
        <v>2506</v>
      </c>
      <c r="P194" s="97" t="s">
        <v>2507</v>
      </c>
      <c r="Q194" s="303" t="s">
        <v>4455</v>
      </c>
      <c r="R194" s="97"/>
      <c r="S194" s="97"/>
      <c r="T194" s="97"/>
      <c r="U194" s="97"/>
      <c r="V194" s="343"/>
      <c r="W194" s="97"/>
      <c r="X194" s="97"/>
      <c r="Y194" s="97"/>
      <c r="Z194" s="97"/>
      <c r="AA194" s="97"/>
      <c r="AB194" s="97"/>
      <c r="AC194" s="25" t="s">
        <v>1746</v>
      </c>
      <c r="AD194" s="92" t="s">
        <v>1747</v>
      </c>
    </row>
    <row r="195" spans="1:30" ht="14">
      <c r="A195" s="96" t="s">
        <v>1807</v>
      </c>
      <c r="B195" s="96" t="s">
        <v>2508</v>
      </c>
      <c r="C195" s="84" t="s">
        <v>1764</v>
      </c>
      <c r="D195" s="97"/>
      <c r="E195" s="97"/>
      <c r="F195" s="96" t="s">
        <v>2509</v>
      </c>
      <c r="G195" s="96"/>
      <c r="H195" s="97"/>
      <c r="I195" s="97"/>
      <c r="J195" s="303"/>
      <c r="K195" s="96" t="s">
        <v>2510</v>
      </c>
      <c r="L195" s="97"/>
      <c r="M195" s="97"/>
      <c r="N195" s="97"/>
      <c r="O195" s="97" t="s">
        <v>2511</v>
      </c>
      <c r="P195" s="97" t="s">
        <v>2512</v>
      </c>
      <c r="Q195" s="303" t="s">
        <v>4456</v>
      </c>
      <c r="R195" s="97"/>
      <c r="S195" s="97"/>
      <c r="T195" s="97"/>
      <c r="U195" s="97"/>
      <c r="V195" s="343"/>
      <c r="W195" s="97"/>
      <c r="X195" s="97"/>
      <c r="Y195" s="97"/>
      <c r="Z195" s="97"/>
      <c r="AA195" s="97"/>
      <c r="AB195" s="97"/>
      <c r="AC195" s="25" t="s">
        <v>1746</v>
      </c>
      <c r="AD195" s="92" t="s">
        <v>1747</v>
      </c>
    </row>
    <row r="196" spans="1:30" ht="14">
      <c r="A196" s="96" t="s">
        <v>1807</v>
      </c>
      <c r="B196" s="96" t="s">
        <v>2513</v>
      </c>
      <c r="C196" s="84" t="s">
        <v>1764</v>
      </c>
      <c r="D196" s="97"/>
      <c r="E196" s="97"/>
      <c r="F196" s="96" t="s">
        <v>2514</v>
      </c>
      <c r="G196" s="96"/>
      <c r="H196" s="97"/>
      <c r="I196" s="97"/>
      <c r="J196" s="303"/>
      <c r="K196" s="96" t="s">
        <v>2515</v>
      </c>
      <c r="L196" s="97"/>
      <c r="M196" s="97"/>
      <c r="N196" s="97"/>
      <c r="O196" s="97" t="s">
        <v>2516</v>
      </c>
      <c r="P196" s="97" t="s">
        <v>2517</v>
      </c>
      <c r="Q196" s="303" t="s">
        <v>4457</v>
      </c>
      <c r="R196" s="97"/>
      <c r="S196" s="97"/>
      <c r="T196" s="97"/>
      <c r="U196" s="97"/>
      <c r="V196" s="343"/>
      <c r="W196" s="97"/>
      <c r="X196" s="97"/>
      <c r="Y196" s="97"/>
      <c r="Z196" s="97"/>
      <c r="AA196" s="97"/>
      <c r="AB196" s="97"/>
      <c r="AC196" s="25" t="s">
        <v>1746</v>
      </c>
      <c r="AD196" s="92" t="s">
        <v>1747</v>
      </c>
    </row>
    <row r="197" spans="1:30" ht="14">
      <c r="A197" s="96" t="s">
        <v>1807</v>
      </c>
      <c r="B197" s="96" t="s">
        <v>4888</v>
      </c>
      <c r="C197" s="84" t="s">
        <v>1764</v>
      </c>
      <c r="D197" s="97"/>
      <c r="E197" s="97"/>
      <c r="F197" s="96" t="s">
        <v>4889</v>
      </c>
      <c r="G197" s="96"/>
      <c r="H197" s="97"/>
      <c r="I197" s="97"/>
      <c r="J197" s="303"/>
      <c r="K197" s="96" t="s">
        <v>4890</v>
      </c>
      <c r="L197" s="97"/>
      <c r="M197" s="97"/>
      <c r="N197" s="97"/>
      <c r="O197" s="97" t="s">
        <v>4891</v>
      </c>
      <c r="P197" s="97" t="s">
        <v>2518</v>
      </c>
      <c r="Q197" s="303" t="s">
        <v>4458</v>
      </c>
      <c r="R197" s="97"/>
      <c r="S197" s="97"/>
      <c r="T197" s="97"/>
      <c r="U197" s="97"/>
      <c r="V197" s="343"/>
      <c r="W197" s="97"/>
      <c r="X197" s="97"/>
      <c r="Y197" s="97"/>
      <c r="Z197" s="97"/>
      <c r="AA197" s="97"/>
      <c r="AB197" s="97"/>
      <c r="AC197" s="25" t="s">
        <v>1746</v>
      </c>
      <c r="AD197" s="92" t="s">
        <v>1747</v>
      </c>
    </row>
    <row r="198" spans="1:30" ht="14">
      <c r="A198" s="96" t="s">
        <v>1807</v>
      </c>
      <c r="B198" s="96" t="s">
        <v>4892</v>
      </c>
      <c r="C198" s="84" t="s">
        <v>1764</v>
      </c>
      <c r="D198" s="97"/>
      <c r="E198" s="97"/>
      <c r="F198" s="96" t="s">
        <v>4893</v>
      </c>
      <c r="G198" s="96"/>
      <c r="H198" s="97"/>
      <c r="I198" s="97"/>
      <c r="J198" s="303"/>
      <c r="K198" s="96" t="s">
        <v>4894</v>
      </c>
      <c r="L198" s="97"/>
      <c r="M198" s="97"/>
      <c r="N198" s="97"/>
      <c r="O198" s="97" t="s">
        <v>4895</v>
      </c>
      <c r="P198" s="97" t="s">
        <v>2519</v>
      </c>
      <c r="Q198" s="303" t="s">
        <v>4459</v>
      </c>
      <c r="R198" s="97"/>
      <c r="S198" s="97"/>
      <c r="T198" s="97"/>
      <c r="U198" s="97"/>
      <c r="V198" s="343"/>
      <c r="W198" s="97"/>
      <c r="X198" s="97"/>
      <c r="Y198" s="97"/>
      <c r="Z198" s="97"/>
      <c r="AA198" s="97"/>
      <c r="AB198" s="97"/>
      <c r="AC198" s="25" t="s">
        <v>1746</v>
      </c>
      <c r="AD198" s="92" t="s">
        <v>1747</v>
      </c>
    </row>
    <row r="199" spans="1:30" ht="14">
      <c r="A199" s="96" t="s">
        <v>1807</v>
      </c>
      <c r="B199" s="96" t="s">
        <v>4896</v>
      </c>
      <c r="C199" s="84" t="s">
        <v>1764</v>
      </c>
      <c r="D199" s="97"/>
      <c r="E199" s="97"/>
      <c r="F199" s="96" t="s">
        <v>4897</v>
      </c>
      <c r="G199" s="96"/>
      <c r="H199" s="97"/>
      <c r="I199" s="97"/>
      <c r="J199" s="303"/>
      <c r="K199" s="96" t="s">
        <v>4898</v>
      </c>
      <c r="L199" s="97"/>
      <c r="M199" s="97"/>
      <c r="N199" s="97"/>
      <c r="O199" s="97" t="s">
        <v>4899</v>
      </c>
      <c r="P199" s="97" t="s">
        <v>2520</v>
      </c>
      <c r="Q199" s="303" t="s">
        <v>4460</v>
      </c>
      <c r="R199" s="97"/>
      <c r="S199" s="97"/>
      <c r="T199" s="97"/>
      <c r="U199" s="97"/>
      <c r="V199" s="343"/>
      <c r="W199" s="97"/>
      <c r="X199" s="97"/>
      <c r="Y199" s="97"/>
      <c r="Z199" s="97"/>
      <c r="AA199" s="97"/>
      <c r="AB199" s="97"/>
      <c r="AC199" s="25" t="s">
        <v>1746</v>
      </c>
      <c r="AD199" s="92" t="s">
        <v>1747</v>
      </c>
    </row>
    <row r="200" spans="1:30" ht="29">
      <c r="A200" s="96" t="s">
        <v>1807</v>
      </c>
      <c r="B200" s="96" t="s">
        <v>2521</v>
      </c>
      <c r="C200" s="84" t="s">
        <v>1764</v>
      </c>
      <c r="D200" s="97"/>
      <c r="E200" s="97"/>
      <c r="F200" s="96" t="s">
        <v>2522</v>
      </c>
      <c r="G200" s="96"/>
      <c r="H200" s="97"/>
      <c r="I200" s="97"/>
      <c r="J200" s="303"/>
      <c r="K200" s="96" t="s">
        <v>2523</v>
      </c>
      <c r="L200" s="97"/>
      <c r="M200" s="97"/>
      <c r="N200" s="97"/>
      <c r="O200" s="97" t="s">
        <v>2524</v>
      </c>
      <c r="P200" s="97" t="s">
        <v>2525</v>
      </c>
      <c r="Q200" s="304" t="s">
        <v>4461</v>
      </c>
      <c r="R200" s="97"/>
      <c r="S200" s="97"/>
      <c r="T200" s="97"/>
      <c r="U200" s="97"/>
      <c r="V200" s="343"/>
      <c r="W200" s="97"/>
      <c r="X200" s="97"/>
      <c r="Y200" s="97"/>
      <c r="Z200" s="97"/>
      <c r="AA200" s="97"/>
      <c r="AB200" s="97"/>
      <c r="AC200" s="25" t="s">
        <v>1746</v>
      </c>
      <c r="AD200" s="92" t="s">
        <v>1747</v>
      </c>
    </row>
    <row r="201" spans="1:30" ht="14">
      <c r="A201" s="96" t="s">
        <v>1807</v>
      </c>
      <c r="B201" s="96" t="s">
        <v>2526</v>
      </c>
      <c r="C201" s="236" t="s">
        <v>1764</v>
      </c>
      <c r="D201" s="97"/>
      <c r="E201" s="97"/>
      <c r="F201" s="96" t="s">
        <v>2527</v>
      </c>
      <c r="G201" s="96"/>
      <c r="H201" s="97"/>
      <c r="I201" s="97"/>
      <c r="J201" s="303"/>
      <c r="K201" s="96" t="s">
        <v>2528</v>
      </c>
      <c r="L201" s="97"/>
      <c r="M201" s="97"/>
      <c r="N201" s="97"/>
      <c r="O201" s="97" t="s">
        <v>2529</v>
      </c>
      <c r="P201" s="97" t="s">
        <v>2530</v>
      </c>
      <c r="Q201" s="303" t="s">
        <v>4462</v>
      </c>
      <c r="R201" s="97"/>
      <c r="S201" s="97"/>
      <c r="T201" s="97"/>
      <c r="U201" s="97"/>
      <c r="V201" s="343"/>
      <c r="W201" s="97"/>
      <c r="X201" s="97"/>
      <c r="Y201" s="97"/>
      <c r="Z201" s="97"/>
      <c r="AA201" s="97"/>
      <c r="AB201" s="97"/>
      <c r="AC201" s="34" t="s">
        <v>1746</v>
      </c>
      <c r="AD201" s="237" t="s">
        <v>1747</v>
      </c>
    </row>
    <row r="202" spans="1:30" ht="14">
      <c r="A202" s="96" t="s">
        <v>1807</v>
      </c>
      <c r="B202" s="96" t="s">
        <v>4900</v>
      </c>
      <c r="C202" s="236" t="s">
        <v>1764</v>
      </c>
      <c r="D202" s="97"/>
      <c r="E202" s="97"/>
      <c r="F202" s="96" t="s">
        <v>4901</v>
      </c>
      <c r="G202" s="96"/>
      <c r="H202" s="97"/>
      <c r="I202" s="97"/>
      <c r="J202" s="303"/>
      <c r="K202" s="96" t="s">
        <v>4902</v>
      </c>
      <c r="L202" s="97"/>
      <c r="M202" s="97"/>
      <c r="N202" s="97"/>
      <c r="O202" s="97" t="s">
        <v>2531</v>
      </c>
      <c r="P202" s="97" t="s">
        <v>2532</v>
      </c>
      <c r="Q202" s="303" t="s">
        <v>4463</v>
      </c>
      <c r="R202" s="96"/>
      <c r="S202" s="96"/>
      <c r="T202" s="96"/>
      <c r="U202" s="96"/>
      <c r="V202" s="344"/>
      <c r="W202" s="97"/>
      <c r="X202" s="97"/>
      <c r="Y202" s="97"/>
      <c r="Z202" s="97"/>
      <c r="AA202" s="97"/>
      <c r="AB202" s="97"/>
      <c r="AC202" s="34" t="s">
        <v>1746</v>
      </c>
      <c r="AD202" s="237" t="s">
        <v>1747</v>
      </c>
    </row>
    <row r="203" spans="1:30" ht="14">
      <c r="A203" s="96" t="s">
        <v>1807</v>
      </c>
      <c r="B203" s="96" t="s">
        <v>4903</v>
      </c>
      <c r="C203" s="84" t="s">
        <v>1764</v>
      </c>
      <c r="D203" s="97"/>
      <c r="E203" s="97"/>
      <c r="F203" s="96" t="s">
        <v>4904</v>
      </c>
      <c r="G203" s="96"/>
      <c r="H203" s="97"/>
      <c r="I203" s="97"/>
      <c r="J203" s="303"/>
      <c r="K203" s="96" t="s">
        <v>4905</v>
      </c>
      <c r="L203" s="97"/>
      <c r="M203" s="97"/>
      <c r="N203" s="97"/>
      <c r="O203" s="97" t="s">
        <v>2533</v>
      </c>
      <c r="P203" s="97" t="s">
        <v>2534</v>
      </c>
      <c r="Q203" s="303" t="s">
        <v>4464</v>
      </c>
      <c r="R203" s="96"/>
      <c r="S203" s="96"/>
      <c r="T203" s="96"/>
      <c r="U203" s="96"/>
      <c r="V203" s="344"/>
      <c r="W203" s="97"/>
      <c r="X203" s="97"/>
      <c r="Y203" s="97"/>
      <c r="Z203" s="97"/>
      <c r="AA203" s="97"/>
      <c r="AB203" s="97"/>
      <c r="AC203" s="25" t="s">
        <v>1746</v>
      </c>
      <c r="AD203" s="92" t="s">
        <v>1747</v>
      </c>
    </row>
    <row r="204" spans="1:30" ht="14">
      <c r="A204" s="96" t="s">
        <v>1807</v>
      </c>
      <c r="B204" s="96" t="s">
        <v>4906</v>
      </c>
      <c r="C204" s="84" t="s">
        <v>1764</v>
      </c>
      <c r="D204" s="97"/>
      <c r="E204" s="97"/>
      <c r="F204" s="96" t="s">
        <v>4907</v>
      </c>
      <c r="G204" s="96"/>
      <c r="H204" s="97"/>
      <c r="I204" s="97"/>
      <c r="J204" s="303"/>
      <c r="K204" s="96" t="s">
        <v>4908</v>
      </c>
      <c r="L204" s="97"/>
      <c r="M204" s="97"/>
      <c r="N204" s="97"/>
      <c r="O204" s="97" t="s">
        <v>2535</v>
      </c>
      <c r="P204" s="97" t="s">
        <v>2536</v>
      </c>
      <c r="Q204" s="303" t="s">
        <v>4465</v>
      </c>
      <c r="R204" s="96"/>
      <c r="S204" s="96"/>
      <c r="T204" s="96"/>
      <c r="U204" s="96"/>
      <c r="V204" s="344"/>
      <c r="W204" s="97"/>
      <c r="X204" s="97"/>
      <c r="Y204" s="97"/>
      <c r="Z204" s="97"/>
      <c r="AA204" s="97"/>
      <c r="AB204" s="97"/>
      <c r="AC204" s="25" t="s">
        <v>1746</v>
      </c>
      <c r="AD204" s="92" t="s">
        <v>1747</v>
      </c>
    </row>
    <row r="205" spans="1:30" ht="14">
      <c r="A205" s="96" t="s">
        <v>1807</v>
      </c>
      <c r="B205" s="96" t="s">
        <v>2537</v>
      </c>
      <c r="C205" s="84" t="s">
        <v>1764</v>
      </c>
      <c r="D205" s="97"/>
      <c r="E205" s="97"/>
      <c r="F205" s="96" t="s">
        <v>2538</v>
      </c>
      <c r="G205" s="96"/>
      <c r="H205" s="97"/>
      <c r="I205" s="97"/>
      <c r="J205" s="303"/>
      <c r="K205" s="96" t="s">
        <v>2539</v>
      </c>
      <c r="L205" s="97"/>
      <c r="M205" s="97"/>
      <c r="N205" s="97"/>
      <c r="O205" s="97" t="s">
        <v>2540</v>
      </c>
      <c r="P205" s="97" t="s">
        <v>2541</v>
      </c>
      <c r="Q205" s="303" t="s">
        <v>4466</v>
      </c>
      <c r="R205" s="96"/>
      <c r="S205" s="96"/>
      <c r="T205" s="96"/>
      <c r="U205" s="96"/>
      <c r="V205" s="344"/>
      <c r="W205" s="97"/>
      <c r="X205" s="97"/>
      <c r="Y205" s="97"/>
      <c r="Z205" s="97"/>
      <c r="AA205" s="97"/>
      <c r="AB205" s="97"/>
      <c r="AC205" s="25" t="s">
        <v>1746</v>
      </c>
      <c r="AD205" s="92" t="s">
        <v>1747</v>
      </c>
    </row>
    <row r="206" spans="1:30" ht="14">
      <c r="A206" s="96" t="s">
        <v>1807</v>
      </c>
      <c r="B206" s="96" t="s">
        <v>2542</v>
      </c>
      <c r="C206" s="84" t="s">
        <v>1764</v>
      </c>
      <c r="D206" s="97"/>
      <c r="E206" s="97"/>
      <c r="F206" s="96" t="s">
        <v>2543</v>
      </c>
      <c r="G206" s="96"/>
      <c r="H206" s="97"/>
      <c r="I206" s="97"/>
      <c r="J206" s="303"/>
      <c r="K206" s="96" t="s">
        <v>2544</v>
      </c>
      <c r="L206" s="97"/>
      <c r="M206" s="97"/>
      <c r="N206" s="97"/>
      <c r="O206" s="97" t="s">
        <v>2545</v>
      </c>
      <c r="P206" s="97" t="s">
        <v>2546</v>
      </c>
      <c r="Q206" s="303" t="s">
        <v>4467</v>
      </c>
      <c r="R206" s="96"/>
      <c r="S206" s="96"/>
      <c r="T206" s="96"/>
      <c r="U206" s="96"/>
      <c r="V206" s="344"/>
      <c r="W206" s="97"/>
      <c r="X206" s="97"/>
      <c r="Y206" s="97"/>
      <c r="Z206" s="97"/>
      <c r="AA206" s="97"/>
      <c r="AB206" s="97"/>
      <c r="AC206" s="25" t="s">
        <v>1746</v>
      </c>
      <c r="AD206" s="92" t="s">
        <v>1747</v>
      </c>
    </row>
    <row r="207" spans="1:30" ht="14">
      <c r="A207" s="96" t="s">
        <v>1807</v>
      </c>
      <c r="B207" s="96" t="s">
        <v>4909</v>
      </c>
      <c r="C207" s="84" t="s">
        <v>1764</v>
      </c>
      <c r="D207" s="97"/>
      <c r="E207" s="97"/>
      <c r="F207" s="96" t="s">
        <v>4910</v>
      </c>
      <c r="G207" s="96"/>
      <c r="H207" s="97"/>
      <c r="I207" s="97"/>
      <c r="J207" s="303"/>
      <c r="K207" s="96" t="s">
        <v>4911</v>
      </c>
      <c r="L207" s="97"/>
      <c r="M207" s="97"/>
      <c r="N207" s="97"/>
      <c r="O207" s="97" t="s">
        <v>2547</v>
      </c>
      <c r="P207" s="97" t="s">
        <v>2548</v>
      </c>
      <c r="Q207" s="303" t="s">
        <v>4468</v>
      </c>
      <c r="R207" s="96"/>
      <c r="S207" s="96"/>
      <c r="T207" s="96"/>
      <c r="U207" s="96"/>
      <c r="V207" s="344"/>
      <c r="W207" s="97"/>
      <c r="X207" s="97"/>
      <c r="Y207" s="97"/>
      <c r="Z207" s="97"/>
      <c r="AA207" s="97"/>
      <c r="AB207" s="97"/>
      <c r="AC207" s="25" t="s">
        <v>1746</v>
      </c>
      <c r="AD207" s="92" t="s">
        <v>1747</v>
      </c>
    </row>
    <row r="208" spans="1:30" ht="43">
      <c r="A208" s="96" t="s">
        <v>1807</v>
      </c>
      <c r="B208" s="96" t="s">
        <v>4912</v>
      </c>
      <c r="C208" s="84" t="s">
        <v>1764</v>
      </c>
      <c r="D208" s="97"/>
      <c r="E208" s="97"/>
      <c r="F208" s="96" t="s">
        <v>4913</v>
      </c>
      <c r="G208" s="96"/>
      <c r="H208" s="97"/>
      <c r="I208" s="97"/>
      <c r="J208" s="303"/>
      <c r="K208" s="96" t="s">
        <v>4914</v>
      </c>
      <c r="L208" s="97"/>
      <c r="M208" s="97"/>
      <c r="N208" s="97"/>
      <c r="O208" s="97" t="s">
        <v>2549</v>
      </c>
      <c r="P208" s="97" t="s">
        <v>2550</v>
      </c>
      <c r="Q208" s="304" t="s">
        <v>4469</v>
      </c>
      <c r="R208" s="96"/>
      <c r="S208" s="96"/>
      <c r="T208" s="96"/>
      <c r="U208" s="96"/>
      <c r="V208" s="344"/>
      <c r="W208" s="97"/>
      <c r="X208" s="97"/>
      <c r="Y208" s="97"/>
      <c r="Z208" s="97"/>
      <c r="AA208" s="97"/>
      <c r="AB208" s="97"/>
      <c r="AC208" s="25" t="s">
        <v>1746</v>
      </c>
      <c r="AD208" s="92" t="s">
        <v>1747</v>
      </c>
    </row>
    <row r="209" spans="1:30" ht="43">
      <c r="A209" s="96" t="s">
        <v>1807</v>
      </c>
      <c r="B209" s="96" t="s">
        <v>4915</v>
      </c>
      <c r="C209" s="84" t="s">
        <v>1764</v>
      </c>
      <c r="D209" s="97"/>
      <c r="E209" s="97"/>
      <c r="F209" s="96" t="s">
        <v>4916</v>
      </c>
      <c r="G209" s="96"/>
      <c r="H209" s="97"/>
      <c r="I209" s="97"/>
      <c r="J209" s="303"/>
      <c r="K209" s="96" t="s">
        <v>4917</v>
      </c>
      <c r="L209" s="97"/>
      <c r="M209" s="97"/>
      <c r="N209" s="97"/>
      <c r="O209" s="97" t="s">
        <v>2551</v>
      </c>
      <c r="P209" s="97" t="s">
        <v>2552</v>
      </c>
      <c r="Q209" s="304" t="s">
        <v>4470</v>
      </c>
      <c r="R209" s="96"/>
      <c r="S209" s="96"/>
      <c r="T209" s="96"/>
      <c r="U209" s="96"/>
      <c r="V209" s="344"/>
      <c r="W209" s="97"/>
      <c r="X209" s="97"/>
      <c r="Y209" s="97"/>
      <c r="Z209" s="97"/>
      <c r="AA209" s="97"/>
      <c r="AB209" s="97"/>
      <c r="AC209" s="25" t="s">
        <v>1746</v>
      </c>
      <c r="AD209" s="92" t="s">
        <v>1747</v>
      </c>
    </row>
    <row r="210" spans="1:30" ht="43">
      <c r="A210" s="96" t="s">
        <v>1807</v>
      </c>
      <c r="B210" s="96" t="s">
        <v>2553</v>
      </c>
      <c r="C210" s="84" t="s">
        <v>1764</v>
      </c>
      <c r="D210" s="97"/>
      <c r="E210" s="97"/>
      <c r="F210" s="96" t="s">
        <v>2554</v>
      </c>
      <c r="G210" s="96"/>
      <c r="H210" s="97"/>
      <c r="I210" s="97"/>
      <c r="J210" s="303"/>
      <c r="K210" s="96" t="s">
        <v>2555</v>
      </c>
      <c r="L210" s="97"/>
      <c r="M210" s="97"/>
      <c r="N210" s="97"/>
      <c r="O210" s="97" t="s">
        <v>2556</v>
      </c>
      <c r="P210" s="97" t="s">
        <v>2557</v>
      </c>
      <c r="Q210" s="304" t="s">
        <v>4471</v>
      </c>
      <c r="R210" s="96"/>
      <c r="S210" s="96"/>
      <c r="T210" s="96"/>
      <c r="U210" s="96"/>
      <c r="V210" s="344"/>
      <c r="W210" s="97"/>
      <c r="X210" s="97"/>
      <c r="Y210" s="97"/>
      <c r="Z210" s="97"/>
      <c r="AA210" s="97"/>
      <c r="AB210" s="97"/>
      <c r="AC210" s="25" t="s">
        <v>1746</v>
      </c>
      <c r="AD210" s="92" t="s">
        <v>1747</v>
      </c>
    </row>
    <row r="211" spans="1:30" ht="14">
      <c r="A211" s="96" t="s">
        <v>1807</v>
      </c>
      <c r="B211" s="96" t="s">
        <v>2558</v>
      </c>
      <c r="C211" s="84" t="s">
        <v>1764</v>
      </c>
      <c r="D211" s="97"/>
      <c r="E211" s="97"/>
      <c r="F211" s="96" t="s">
        <v>2559</v>
      </c>
      <c r="G211" s="96"/>
      <c r="H211" s="97"/>
      <c r="I211" s="97"/>
      <c r="J211" s="303"/>
      <c r="K211" s="96" t="s">
        <v>2560</v>
      </c>
      <c r="L211" s="97"/>
      <c r="M211" s="97"/>
      <c r="N211" s="97"/>
      <c r="O211" s="97" t="s">
        <v>2561</v>
      </c>
      <c r="P211" s="97" t="s">
        <v>2562</v>
      </c>
      <c r="Q211" s="303" t="s">
        <v>4472</v>
      </c>
      <c r="R211" s="96"/>
      <c r="S211" s="96"/>
      <c r="T211" s="96"/>
      <c r="U211" s="96"/>
      <c r="V211" s="344"/>
      <c r="W211" s="97"/>
      <c r="X211" s="97"/>
      <c r="Y211" s="97"/>
      <c r="Z211" s="97"/>
      <c r="AA211" s="97"/>
      <c r="AB211" s="97"/>
      <c r="AC211" s="25" t="s">
        <v>1746</v>
      </c>
      <c r="AD211" s="92" t="s">
        <v>1747</v>
      </c>
    </row>
    <row r="212" spans="1:30">
      <c r="A212" s="119" t="s">
        <v>2563</v>
      </c>
      <c r="B212" s="119" t="s">
        <v>1966</v>
      </c>
      <c r="C212" s="123"/>
      <c r="D212" s="121"/>
      <c r="E212" s="121" t="s">
        <v>1758</v>
      </c>
      <c r="F212" s="121"/>
      <c r="G212" s="121"/>
      <c r="H212" s="121"/>
      <c r="I212" s="121"/>
      <c r="J212" s="296"/>
      <c r="K212" s="121"/>
      <c r="L212" s="121"/>
      <c r="M212" s="121"/>
      <c r="N212" s="121"/>
      <c r="O212" s="121"/>
      <c r="P212" s="121"/>
      <c r="Q212" s="296"/>
      <c r="R212" s="121"/>
      <c r="S212" s="121"/>
      <c r="T212" s="121"/>
      <c r="U212" s="121"/>
      <c r="V212" s="121"/>
      <c r="W212" s="121"/>
      <c r="X212" s="121"/>
      <c r="Y212" s="121"/>
      <c r="Z212" s="121"/>
      <c r="AA212" s="121"/>
      <c r="AB212" s="121"/>
      <c r="AC212" s="121" t="s">
        <v>1746</v>
      </c>
      <c r="AD212" s="122" t="s">
        <v>1747</v>
      </c>
    </row>
    <row r="213" spans="1:30" s="25" customFormat="1" ht="14">
      <c r="A213" s="25" t="s">
        <v>1807</v>
      </c>
      <c r="B213" s="147" t="s">
        <v>2564</v>
      </c>
      <c r="C213" s="85"/>
      <c r="F213" s="147" t="s">
        <v>2565</v>
      </c>
      <c r="J213" s="282"/>
      <c r="Q213" s="282"/>
      <c r="V213" s="2"/>
      <c r="AD213" s="25" t="s">
        <v>1747</v>
      </c>
    </row>
    <row r="214" spans="1:30" s="25" customFormat="1" ht="14">
      <c r="A214" s="25" t="s">
        <v>1807</v>
      </c>
      <c r="B214" s="147" t="s">
        <v>2566</v>
      </c>
      <c r="C214" s="85"/>
      <c r="F214" s="147" t="s">
        <v>2567</v>
      </c>
      <c r="J214" s="282"/>
      <c r="Q214" s="282"/>
      <c r="V214" s="2"/>
      <c r="AD214" s="25" t="s">
        <v>1747</v>
      </c>
    </row>
    <row r="215" spans="1:30" s="25" customFormat="1">
      <c r="A215" s="25" t="s">
        <v>1788</v>
      </c>
      <c r="B215" s="25" t="s">
        <v>2568</v>
      </c>
      <c r="C215" s="84" t="s">
        <v>1764</v>
      </c>
      <c r="D215" s="25" t="s">
        <v>2569</v>
      </c>
      <c r="J215" s="282"/>
      <c r="K215" s="25" t="s">
        <v>2570</v>
      </c>
      <c r="O215" s="25" t="s">
        <v>2571</v>
      </c>
      <c r="P215" s="25" t="s">
        <v>2572</v>
      </c>
      <c r="Q215" s="282" t="s">
        <v>4473</v>
      </c>
      <c r="V215" s="2"/>
      <c r="AD215" s="94" t="s">
        <v>1747</v>
      </c>
    </row>
    <row r="216" spans="1:30" s="25" customFormat="1">
      <c r="A216" s="25" t="s">
        <v>1788</v>
      </c>
      <c r="B216" s="25" t="s">
        <v>2573</v>
      </c>
      <c r="C216" s="84" t="s">
        <v>1764</v>
      </c>
      <c r="D216" s="25" t="s">
        <v>2574</v>
      </c>
      <c r="J216" s="282"/>
      <c r="K216" s="25" t="s">
        <v>2575</v>
      </c>
      <c r="O216" s="25" t="s">
        <v>2576</v>
      </c>
      <c r="P216" s="25" t="s">
        <v>2577</v>
      </c>
      <c r="Q216" s="282" t="s">
        <v>4473</v>
      </c>
      <c r="V216" s="2"/>
      <c r="AD216" s="94" t="s">
        <v>1747</v>
      </c>
    </row>
    <row r="217" spans="1:30" s="25" customFormat="1" ht="14">
      <c r="A217" s="25" t="s">
        <v>1807</v>
      </c>
      <c r="B217" s="147" t="s">
        <v>2578</v>
      </c>
      <c r="C217" s="84"/>
      <c r="F217" s="25" t="s">
        <v>2579</v>
      </c>
      <c r="J217" s="282"/>
      <c r="Q217" s="282"/>
      <c r="V217" s="2"/>
      <c r="AB217" s="25" t="s">
        <v>1922</v>
      </c>
      <c r="AD217" s="25" t="s">
        <v>1747</v>
      </c>
    </row>
    <row r="218" spans="1:30" s="25" customFormat="1" ht="14">
      <c r="A218" s="25" t="s">
        <v>1807</v>
      </c>
      <c r="B218" s="147" t="s">
        <v>2580</v>
      </c>
      <c r="C218" s="84"/>
      <c r="F218" s="25" t="s">
        <v>2581</v>
      </c>
      <c r="J218" s="282"/>
      <c r="Q218" s="282"/>
      <c r="V218" s="2"/>
      <c r="AB218" s="25" t="s">
        <v>1922</v>
      </c>
      <c r="AD218" s="25" t="s">
        <v>1747</v>
      </c>
    </row>
    <row r="219" spans="1:30" s="25" customFormat="1" ht="14">
      <c r="A219" s="25" t="s">
        <v>1788</v>
      </c>
      <c r="B219" s="147" t="s">
        <v>2582</v>
      </c>
      <c r="C219" s="84"/>
      <c r="D219" s="25" t="s">
        <v>2583</v>
      </c>
      <c r="J219" s="282"/>
      <c r="K219" s="25" t="s">
        <v>2584</v>
      </c>
      <c r="O219" s="25" t="s">
        <v>2585</v>
      </c>
      <c r="P219" s="25" t="s">
        <v>2586</v>
      </c>
      <c r="Q219" s="282" t="s">
        <v>4474</v>
      </c>
      <c r="V219" s="2"/>
      <c r="AD219" s="94" t="s">
        <v>1747</v>
      </c>
    </row>
    <row r="220" spans="1:30" s="25" customFormat="1" ht="14">
      <c r="A220" s="25" t="s">
        <v>1788</v>
      </c>
      <c r="B220" s="147" t="s">
        <v>2587</v>
      </c>
      <c r="C220" s="84"/>
      <c r="D220" s="25" t="s">
        <v>2588</v>
      </c>
      <c r="J220" s="282"/>
      <c r="K220" s="25" t="s">
        <v>2589</v>
      </c>
      <c r="O220" s="25" t="s">
        <v>2590</v>
      </c>
      <c r="P220" s="25" t="s">
        <v>2591</v>
      </c>
      <c r="Q220" s="282" t="s">
        <v>4475</v>
      </c>
      <c r="V220" s="2"/>
      <c r="AD220" s="94" t="s">
        <v>1747</v>
      </c>
    </row>
    <row r="221" spans="1:30">
      <c r="A221" s="151" t="s">
        <v>1756</v>
      </c>
      <c r="B221" s="151" t="s">
        <v>2592</v>
      </c>
      <c r="C221" s="152"/>
      <c r="D221" s="151"/>
      <c r="E221" s="151" t="s">
        <v>1758</v>
      </c>
      <c r="F221" s="151"/>
      <c r="G221" s="151"/>
      <c r="H221" s="151"/>
      <c r="I221" s="151"/>
      <c r="J221" s="305"/>
      <c r="K221" s="151" t="s">
        <v>2593</v>
      </c>
      <c r="L221" s="151"/>
      <c r="M221" s="151"/>
      <c r="N221" s="151"/>
      <c r="O221" s="151" t="s">
        <v>2594</v>
      </c>
      <c r="P221" s="151" t="s">
        <v>2595</v>
      </c>
      <c r="Q221" s="305" t="s">
        <v>4476</v>
      </c>
      <c r="R221" s="151"/>
      <c r="S221" s="151"/>
      <c r="T221" s="151"/>
      <c r="U221" s="151"/>
      <c r="V221" s="151"/>
      <c r="W221" s="151"/>
      <c r="X221" s="151"/>
      <c r="Y221" s="151"/>
      <c r="Z221" s="153"/>
      <c r="AA221" s="153"/>
      <c r="AB221" s="151"/>
      <c r="AC221" s="153" t="s">
        <v>1746</v>
      </c>
      <c r="AD221" s="153" t="s">
        <v>1747</v>
      </c>
    </row>
    <row r="222" spans="1:30">
      <c r="A222" s="113" t="s">
        <v>1756</v>
      </c>
      <c r="B222" s="113" t="s">
        <v>2596</v>
      </c>
      <c r="C222" s="114"/>
      <c r="D222" s="113" t="s">
        <v>1954</v>
      </c>
      <c r="E222" s="113"/>
      <c r="F222" s="113"/>
      <c r="G222" s="113"/>
      <c r="H222" s="113"/>
      <c r="I222" s="113"/>
      <c r="J222" s="292"/>
      <c r="K222" s="113" t="s">
        <v>2597</v>
      </c>
      <c r="L222" s="113"/>
      <c r="M222" s="113"/>
      <c r="N222" s="113"/>
      <c r="O222" s="113" t="s">
        <v>2598</v>
      </c>
      <c r="P222" s="113" t="s">
        <v>2599</v>
      </c>
      <c r="Q222" s="292" t="s">
        <v>4477</v>
      </c>
      <c r="R222" s="113"/>
      <c r="S222" s="113"/>
      <c r="T222" s="113"/>
      <c r="U222" s="113"/>
      <c r="V222" s="113"/>
      <c r="W222" s="113"/>
      <c r="X222" s="113"/>
      <c r="Y222" s="113"/>
      <c r="Z222" s="154"/>
      <c r="AA222" s="154"/>
      <c r="AB222" s="113"/>
      <c r="AC222" s="154" t="s">
        <v>2403</v>
      </c>
      <c r="AD222" s="154" t="s">
        <v>1747</v>
      </c>
    </row>
    <row r="223" spans="1:30" ht="14">
      <c r="A223" s="2" t="s">
        <v>1788</v>
      </c>
      <c r="B223" s="2" t="s">
        <v>2600</v>
      </c>
      <c r="C223" s="84"/>
      <c r="D223" s="21"/>
      <c r="E223" s="2"/>
      <c r="J223" s="280"/>
      <c r="K223" s="2" t="s">
        <v>2601</v>
      </c>
      <c r="L223" s="2"/>
      <c r="M223" s="2"/>
      <c r="N223" s="2"/>
      <c r="O223" s="2" t="s">
        <v>2602</v>
      </c>
      <c r="P223" s="2" t="s">
        <v>2603</v>
      </c>
      <c r="Q223" s="282" t="s">
        <v>4478</v>
      </c>
      <c r="Z223" s="41"/>
      <c r="AA223" s="41"/>
      <c r="AC223" s="41" t="s">
        <v>2403</v>
      </c>
      <c r="AD223" s="41" t="s">
        <v>1747</v>
      </c>
    </row>
    <row r="224" spans="1:30" ht="14">
      <c r="A224" s="2" t="s">
        <v>1922</v>
      </c>
      <c r="B224" s="2" t="s">
        <v>4918</v>
      </c>
      <c r="C224" s="85" t="s">
        <v>1954</v>
      </c>
      <c r="E224" s="2"/>
      <c r="H224" t="s">
        <v>1925</v>
      </c>
      <c r="I224" t="s">
        <v>2604</v>
      </c>
      <c r="J224" s="280" t="s">
        <v>4815</v>
      </c>
      <c r="K224" s="2" t="s">
        <v>2605</v>
      </c>
      <c r="L224" s="2"/>
      <c r="M224" s="2"/>
      <c r="N224" s="2"/>
      <c r="O224" s="2" t="s">
        <v>4919</v>
      </c>
      <c r="P224" s="2" t="s">
        <v>2606</v>
      </c>
      <c r="Q224" s="282" t="s">
        <v>4479</v>
      </c>
      <c r="W224">
        <v>0</v>
      </c>
      <c r="Z224" s="41"/>
      <c r="AA224" s="41"/>
      <c r="AC224" s="41" t="s">
        <v>2403</v>
      </c>
      <c r="AD224" s="41" t="s">
        <v>1747</v>
      </c>
    </row>
    <row r="225" spans="1:30" ht="14">
      <c r="A225" s="2" t="s">
        <v>1922</v>
      </c>
      <c r="B225" s="2" t="s">
        <v>2607</v>
      </c>
      <c r="C225" s="85" t="s">
        <v>1954</v>
      </c>
      <c r="E225" s="2"/>
      <c r="H225" t="s">
        <v>1925</v>
      </c>
      <c r="I225" t="s">
        <v>2604</v>
      </c>
      <c r="J225" s="280" t="s">
        <v>4815</v>
      </c>
      <c r="K225" s="2" t="s">
        <v>2608</v>
      </c>
      <c r="L225" s="57"/>
      <c r="M225" s="57"/>
      <c r="N225" s="57"/>
      <c r="O225" s="57" t="s">
        <v>4920</v>
      </c>
      <c r="P225" s="57" t="s">
        <v>2609</v>
      </c>
      <c r="Q225" s="301" t="s">
        <v>4480</v>
      </c>
      <c r="W225">
        <v>0</v>
      </c>
      <c r="Z225" s="41"/>
      <c r="AA225" s="41"/>
      <c r="AC225" s="41" t="s">
        <v>2403</v>
      </c>
      <c r="AD225" s="41" t="s">
        <v>1747</v>
      </c>
    </row>
    <row r="226" spans="1:30" ht="14">
      <c r="A226" s="2" t="s">
        <v>1922</v>
      </c>
      <c r="B226" s="2" t="s">
        <v>2610</v>
      </c>
      <c r="C226" s="85" t="s">
        <v>1954</v>
      </c>
      <c r="E226" s="2"/>
      <c r="H226" t="s">
        <v>1925</v>
      </c>
      <c r="I226" t="s">
        <v>2604</v>
      </c>
      <c r="J226" s="280" t="s">
        <v>4815</v>
      </c>
      <c r="K226" s="2" t="s">
        <v>2611</v>
      </c>
      <c r="L226" s="57"/>
      <c r="M226" s="57"/>
      <c r="N226" s="57"/>
      <c r="O226" s="57" t="s">
        <v>4921</v>
      </c>
      <c r="P226" s="57" t="s">
        <v>2612</v>
      </c>
      <c r="Q226" s="301" t="s">
        <v>4481</v>
      </c>
      <c r="W226">
        <v>0</v>
      </c>
      <c r="Z226" s="41"/>
      <c r="AA226" s="41"/>
      <c r="AC226" s="41" t="s">
        <v>2403</v>
      </c>
      <c r="AD226" s="41" t="s">
        <v>1747</v>
      </c>
    </row>
    <row r="227" spans="1:30" ht="14">
      <c r="A227" s="2" t="s">
        <v>1922</v>
      </c>
      <c r="B227" s="2" t="s">
        <v>2613</v>
      </c>
      <c r="C227" s="85" t="s">
        <v>1954</v>
      </c>
      <c r="E227" s="2"/>
      <c r="H227" t="s">
        <v>1925</v>
      </c>
      <c r="I227" t="s">
        <v>2604</v>
      </c>
      <c r="J227" s="280" t="s">
        <v>4815</v>
      </c>
      <c r="K227" s="2" t="s">
        <v>2614</v>
      </c>
      <c r="L227" s="57"/>
      <c r="M227" s="57"/>
      <c r="N227" s="57"/>
      <c r="O227" s="57" t="s">
        <v>2615</v>
      </c>
      <c r="P227" s="57" t="s">
        <v>4986</v>
      </c>
      <c r="Q227" s="301" t="s">
        <v>4482</v>
      </c>
      <c r="W227">
        <v>0</v>
      </c>
      <c r="Z227" s="41"/>
      <c r="AA227" s="41"/>
      <c r="AC227" s="41" t="s">
        <v>2403</v>
      </c>
      <c r="AD227" s="41" t="s">
        <v>1747</v>
      </c>
    </row>
    <row r="228" spans="1:30" ht="14">
      <c r="A228" s="2" t="s">
        <v>1922</v>
      </c>
      <c r="B228" s="2" t="s">
        <v>2616</v>
      </c>
      <c r="C228" s="85" t="s">
        <v>1954</v>
      </c>
      <c r="E228" s="2"/>
      <c r="H228" t="s">
        <v>1925</v>
      </c>
      <c r="I228" t="s">
        <v>2604</v>
      </c>
      <c r="J228" s="280" t="s">
        <v>4815</v>
      </c>
      <c r="K228" s="2" t="s">
        <v>2617</v>
      </c>
      <c r="L228" s="57"/>
      <c r="M228" s="57"/>
      <c r="N228" s="57"/>
      <c r="O228" s="57" t="s">
        <v>2618</v>
      </c>
      <c r="P228" s="57" t="s">
        <v>2619</v>
      </c>
      <c r="Q228" s="301" t="s">
        <v>4483</v>
      </c>
      <c r="W228">
        <v>0</v>
      </c>
      <c r="Z228" s="41"/>
      <c r="AA228" s="41"/>
      <c r="AC228" s="41" t="s">
        <v>2403</v>
      </c>
      <c r="AD228" s="41" t="s">
        <v>1747</v>
      </c>
    </row>
    <row r="229" spans="1:30" ht="14">
      <c r="A229" s="2" t="s">
        <v>1922</v>
      </c>
      <c r="B229" s="2" t="s">
        <v>2620</v>
      </c>
      <c r="C229" s="86" t="s">
        <v>1954</v>
      </c>
      <c r="E229" s="2"/>
      <c r="H229" t="s">
        <v>1925</v>
      </c>
      <c r="I229" t="s">
        <v>2604</v>
      </c>
      <c r="J229" s="280" t="s">
        <v>4815</v>
      </c>
      <c r="K229" s="2" t="s">
        <v>2621</v>
      </c>
      <c r="L229" s="57"/>
      <c r="M229" s="57"/>
      <c r="N229" s="57"/>
      <c r="O229" s="57" t="s">
        <v>2516</v>
      </c>
      <c r="P229" s="57" t="s">
        <v>2622</v>
      </c>
      <c r="Q229" s="301" t="s">
        <v>4484</v>
      </c>
      <c r="W229">
        <v>0</v>
      </c>
      <c r="Z229" s="41"/>
      <c r="AA229" s="41"/>
      <c r="AC229" s="41" t="s">
        <v>2403</v>
      </c>
      <c r="AD229" s="41" t="s">
        <v>1747</v>
      </c>
    </row>
    <row r="230" spans="1:30" ht="14">
      <c r="A230" s="2" t="s">
        <v>1788</v>
      </c>
      <c r="B230" s="2" t="s">
        <v>2623</v>
      </c>
      <c r="C230" s="84"/>
      <c r="E230" s="2"/>
      <c r="J230" s="280"/>
      <c r="K230" s="2" t="s">
        <v>2624</v>
      </c>
      <c r="O230" t="s">
        <v>2625</v>
      </c>
      <c r="P230" t="s">
        <v>2626</v>
      </c>
      <c r="Q230" s="301" t="s">
        <v>4485</v>
      </c>
      <c r="AC230" s="41" t="s">
        <v>2403</v>
      </c>
      <c r="AD230" s="41" t="s">
        <v>1747</v>
      </c>
    </row>
    <row r="231" spans="1:30" ht="14">
      <c r="A231" s="2" t="s">
        <v>1922</v>
      </c>
      <c r="B231" s="2" t="s">
        <v>4922</v>
      </c>
      <c r="C231" s="85" t="s">
        <v>1954</v>
      </c>
      <c r="E231" s="25"/>
      <c r="F231" s="21"/>
      <c r="G231" s="21"/>
      <c r="H231" t="s">
        <v>1925</v>
      </c>
      <c r="I231" t="s">
        <v>2604</v>
      </c>
      <c r="J231" s="280" t="s">
        <v>4815</v>
      </c>
      <c r="K231" s="2" t="s">
        <v>2627</v>
      </c>
      <c r="L231" s="58"/>
      <c r="M231" s="58"/>
      <c r="N231" s="58"/>
      <c r="O231" s="58" t="s">
        <v>4919</v>
      </c>
      <c r="P231" s="58" t="s">
        <v>2628</v>
      </c>
      <c r="Q231" s="306" t="s">
        <v>4486</v>
      </c>
      <c r="W231">
        <v>0</v>
      </c>
      <c r="Z231" s="41"/>
      <c r="AA231" s="41"/>
      <c r="AC231" s="41" t="s">
        <v>2403</v>
      </c>
      <c r="AD231" s="41" t="s">
        <v>1747</v>
      </c>
    </row>
    <row r="232" spans="1:30" ht="14">
      <c r="A232" s="2" t="s">
        <v>1922</v>
      </c>
      <c r="B232" s="2" t="s">
        <v>4923</v>
      </c>
      <c r="C232" s="84" t="s">
        <v>1954</v>
      </c>
      <c r="E232" s="25"/>
      <c r="F232" s="21"/>
      <c r="G232" s="21"/>
      <c r="H232" t="s">
        <v>1925</v>
      </c>
      <c r="I232" t="s">
        <v>2604</v>
      </c>
      <c r="J232" s="280" t="s">
        <v>4815</v>
      </c>
      <c r="K232" s="2" t="s">
        <v>2629</v>
      </c>
      <c r="L232" s="58"/>
      <c r="M232" s="58"/>
      <c r="N232" s="58"/>
      <c r="O232" s="58" t="s">
        <v>4920</v>
      </c>
      <c r="P232" s="58" t="s">
        <v>2630</v>
      </c>
      <c r="Q232" s="306" t="s">
        <v>4487</v>
      </c>
      <c r="W232">
        <v>0</v>
      </c>
      <c r="Z232" s="41"/>
      <c r="AA232" s="41"/>
      <c r="AC232" s="41" t="s">
        <v>2403</v>
      </c>
      <c r="AD232" s="41" t="s">
        <v>1747</v>
      </c>
    </row>
    <row r="233" spans="1:30" ht="14">
      <c r="A233" s="2" t="s">
        <v>1922</v>
      </c>
      <c r="B233" s="2" t="s">
        <v>4924</v>
      </c>
      <c r="C233" s="84" t="s">
        <v>1954</v>
      </c>
      <c r="E233" s="25"/>
      <c r="F233" s="21"/>
      <c r="G233" s="21"/>
      <c r="H233" t="s">
        <v>1925</v>
      </c>
      <c r="I233" t="s">
        <v>2604</v>
      </c>
      <c r="J233" s="280" t="s">
        <v>4815</v>
      </c>
      <c r="K233" s="2" t="s">
        <v>2631</v>
      </c>
      <c r="L233" s="57"/>
      <c r="M233" s="57"/>
      <c r="N233" s="57"/>
      <c r="O233" s="57" t="s">
        <v>4921</v>
      </c>
      <c r="P233" s="57" t="s">
        <v>2632</v>
      </c>
      <c r="Q233" s="301" t="s">
        <v>4488</v>
      </c>
      <c r="W233">
        <v>0</v>
      </c>
      <c r="Z233" s="41"/>
      <c r="AA233" s="41"/>
      <c r="AC233" s="41" t="s">
        <v>2403</v>
      </c>
      <c r="AD233" s="41" t="s">
        <v>1747</v>
      </c>
    </row>
    <row r="234" spans="1:30" ht="14">
      <c r="A234" s="2" t="s">
        <v>1922</v>
      </c>
      <c r="B234" s="2" t="s">
        <v>2633</v>
      </c>
      <c r="C234" s="85" t="s">
        <v>1954</v>
      </c>
      <c r="E234" s="25"/>
      <c r="F234" s="21"/>
      <c r="G234" s="21"/>
      <c r="H234" t="s">
        <v>1925</v>
      </c>
      <c r="I234" t="s">
        <v>2604</v>
      </c>
      <c r="J234" s="280" t="s">
        <v>4815</v>
      </c>
      <c r="K234" s="2" t="s">
        <v>2634</v>
      </c>
      <c r="L234" s="57"/>
      <c r="M234" s="57"/>
      <c r="N234" s="57"/>
      <c r="O234" s="57" t="s">
        <v>2615</v>
      </c>
      <c r="P234" s="57" t="s">
        <v>2635</v>
      </c>
      <c r="Q234" s="301" t="s">
        <v>4489</v>
      </c>
      <c r="W234">
        <v>0</v>
      </c>
      <c r="Z234" s="41"/>
      <c r="AA234" s="41"/>
      <c r="AC234" s="41" t="s">
        <v>2403</v>
      </c>
      <c r="AD234" s="41" t="s">
        <v>1747</v>
      </c>
    </row>
    <row r="235" spans="1:30" ht="14">
      <c r="A235" s="2" t="s">
        <v>1922</v>
      </c>
      <c r="B235" s="2" t="s">
        <v>2636</v>
      </c>
      <c r="C235" s="85" t="s">
        <v>1954</v>
      </c>
      <c r="E235" s="25"/>
      <c r="F235" s="21"/>
      <c r="G235" s="21"/>
      <c r="H235" t="s">
        <v>1925</v>
      </c>
      <c r="I235" t="s">
        <v>2604</v>
      </c>
      <c r="J235" s="280" t="s">
        <v>4815</v>
      </c>
      <c r="K235" s="2" t="s">
        <v>2637</v>
      </c>
      <c r="L235" s="57"/>
      <c r="M235" s="57"/>
      <c r="N235" s="57"/>
      <c r="O235" s="57" t="s">
        <v>2638</v>
      </c>
      <c r="P235" s="57" t="s">
        <v>2639</v>
      </c>
      <c r="Q235" s="301" t="s">
        <v>4490</v>
      </c>
      <c r="W235">
        <v>0</v>
      </c>
      <c r="Z235" s="41"/>
      <c r="AA235" s="41"/>
      <c r="AC235" s="41" t="s">
        <v>2403</v>
      </c>
      <c r="AD235" s="41" t="s">
        <v>1747</v>
      </c>
    </row>
    <row r="236" spans="1:30" ht="14">
      <c r="A236" s="25" t="s">
        <v>2640</v>
      </c>
      <c r="B236" s="2" t="s">
        <v>2641</v>
      </c>
      <c r="C236" s="2" t="s">
        <v>2642</v>
      </c>
      <c r="D236" s="25" t="s">
        <v>2642</v>
      </c>
      <c r="E236" s="21"/>
      <c r="F236" s="21" t="s">
        <v>2643</v>
      </c>
      <c r="G236" s="21"/>
      <c r="H236" s="21" t="s">
        <v>2644</v>
      </c>
      <c r="I236" s="78"/>
      <c r="J236" s="280"/>
      <c r="K236" s="78"/>
      <c r="L236" s="7"/>
      <c r="M236" s="59"/>
      <c r="N236" s="59"/>
      <c r="O236" s="59"/>
      <c r="P236" s="59"/>
      <c r="Q236" s="59"/>
      <c r="Z236" s="41" t="b">
        <v>1</v>
      </c>
      <c r="AA236" s="41"/>
      <c r="AC236" s="41" t="s">
        <v>1746</v>
      </c>
      <c r="AD236" s="41" t="s">
        <v>1747</v>
      </c>
    </row>
    <row r="237" spans="1:30" ht="14">
      <c r="A237" s="25" t="s">
        <v>1788</v>
      </c>
      <c r="B237" s="2" t="s">
        <v>2645</v>
      </c>
      <c r="D237" s="25" t="s">
        <v>2642</v>
      </c>
      <c r="E237" s="21"/>
      <c r="F237" s="21"/>
      <c r="G237" s="21"/>
      <c r="H237" s="21"/>
      <c r="I237" s="78"/>
      <c r="J237" s="280"/>
      <c r="K237" s="34" t="s">
        <v>2646</v>
      </c>
      <c r="L237" s="7"/>
      <c r="M237" s="59"/>
      <c r="N237" s="59"/>
      <c r="O237" s="59" t="s">
        <v>2647</v>
      </c>
      <c r="P237" s="59" t="s">
        <v>2648</v>
      </c>
      <c r="Q237" s="59" t="s">
        <v>4317</v>
      </c>
      <c r="Z237" s="41"/>
      <c r="AA237" s="41"/>
      <c r="AC237" s="41" t="s">
        <v>1746</v>
      </c>
      <c r="AD237" s="41" t="s">
        <v>1747</v>
      </c>
    </row>
    <row r="238" spans="1:30">
      <c r="A238" s="113" t="s">
        <v>1783</v>
      </c>
      <c r="B238" s="113" t="s">
        <v>2596</v>
      </c>
      <c r="C238" s="114"/>
      <c r="D238" s="113"/>
      <c r="E238" s="113"/>
      <c r="F238" s="113"/>
      <c r="G238" s="113"/>
      <c r="H238" s="113"/>
      <c r="I238" s="113"/>
      <c r="J238" s="113"/>
      <c r="K238" s="113"/>
      <c r="L238" s="155"/>
      <c r="M238" s="155"/>
      <c r="N238" s="155"/>
      <c r="O238" s="155"/>
      <c r="P238" s="155"/>
      <c r="Q238" s="155"/>
      <c r="R238" s="156"/>
      <c r="S238" s="156"/>
      <c r="T238" s="156"/>
      <c r="U238" s="156"/>
      <c r="V238" s="156"/>
      <c r="W238" s="113"/>
      <c r="X238" s="156"/>
      <c r="Y238" s="156"/>
      <c r="Z238" s="157"/>
      <c r="AA238" s="157"/>
      <c r="AB238" s="156"/>
      <c r="AC238" s="154" t="s">
        <v>1746</v>
      </c>
      <c r="AD238" s="154" t="s">
        <v>1747</v>
      </c>
    </row>
    <row r="239" spans="1:30">
      <c r="A239" s="136" t="s">
        <v>1756</v>
      </c>
      <c r="B239" s="136" t="s">
        <v>2649</v>
      </c>
      <c r="C239" s="137"/>
      <c r="D239" s="136" t="s">
        <v>1954</v>
      </c>
      <c r="E239" s="136"/>
      <c r="F239" s="136"/>
      <c r="G239" s="136"/>
      <c r="H239" s="136"/>
      <c r="I239" s="136"/>
      <c r="J239" s="136"/>
      <c r="K239" s="136" t="s">
        <v>2650</v>
      </c>
      <c r="L239" s="158"/>
      <c r="M239" s="158"/>
      <c r="N239" s="158"/>
      <c r="O239" s="158" t="s">
        <v>2651</v>
      </c>
      <c r="P239" s="158" t="s">
        <v>2652</v>
      </c>
      <c r="Q239" s="307" t="s">
        <v>4491</v>
      </c>
      <c r="R239" s="136"/>
      <c r="S239" s="136"/>
      <c r="T239" s="136"/>
      <c r="U239" s="136"/>
      <c r="V239" s="136"/>
      <c r="W239" s="136"/>
      <c r="X239" s="136"/>
      <c r="Y239" s="136"/>
      <c r="Z239" s="159"/>
      <c r="AA239" s="159"/>
      <c r="AB239" s="136"/>
      <c r="AC239" s="159" t="s">
        <v>2403</v>
      </c>
      <c r="AD239" s="159" t="s">
        <v>1747</v>
      </c>
    </row>
    <row r="240" spans="1:30">
      <c r="A240" s="2" t="s">
        <v>1788</v>
      </c>
      <c r="B240" s="2" t="s">
        <v>2653</v>
      </c>
      <c r="C240" s="84"/>
      <c r="D240" s="240"/>
      <c r="E240" s="2"/>
      <c r="K240" s="2" t="s">
        <v>2654</v>
      </c>
      <c r="L240" s="60"/>
      <c r="M240" s="60"/>
      <c r="N240" s="60"/>
      <c r="O240" s="60" t="s">
        <v>2655</v>
      </c>
      <c r="P240" s="60" t="s">
        <v>2656</v>
      </c>
      <c r="Q240" s="308" t="s">
        <v>4492</v>
      </c>
      <c r="Z240" s="41"/>
      <c r="AA240" s="41"/>
      <c r="AC240" s="41" t="s">
        <v>2403</v>
      </c>
      <c r="AD240" s="41" t="s">
        <v>1747</v>
      </c>
    </row>
    <row r="241" spans="1:30" ht="45">
      <c r="A241" s="2" t="s">
        <v>1922</v>
      </c>
      <c r="B241" s="2" t="s">
        <v>4925</v>
      </c>
      <c r="C241" s="84" t="s">
        <v>1954</v>
      </c>
      <c r="D241" t="s">
        <v>4926</v>
      </c>
      <c r="E241" s="25"/>
      <c r="F241" s="21"/>
      <c r="G241" s="21"/>
      <c r="H241" s="25" t="s">
        <v>4927</v>
      </c>
      <c r="I241" t="s">
        <v>2657</v>
      </c>
      <c r="J241" s="281" t="s">
        <v>4816</v>
      </c>
      <c r="K241" s="2" t="s">
        <v>4928</v>
      </c>
      <c r="O241" t="s">
        <v>2531</v>
      </c>
      <c r="P241" t="s">
        <v>2658</v>
      </c>
      <c r="Q241" s="281" t="s">
        <v>4493</v>
      </c>
      <c r="R241" s="25" t="s">
        <v>4929</v>
      </c>
      <c r="S241" s="25"/>
      <c r="T241" s="25" t="s">
        <v>4930</v>
      </c>
      <c r="U241" s="25" t="s">
        <v>4931</v>
      </c>
      <c r="V241" s="2"/>
      <c r="Y241" s="25"/>
      <c r="AC241" s="41" t="s">
        <v>2403</v>
      </c>
      <c r="AD241" s="41" t="s">
        <v>1747</v>
      </c>
    </row>
    <row r="242" spans="1:30" ht="14">
      <c r="A242" s="2" t="s">
        <v>1922</v>
      </c>
      <c r="B242" s="2" t="s">
        <v>4932</v>
      </c>
      <c r="C242" s="84" t="s">
        <v>1954</v>
      </c>
      <c r="D242" t="s">
        <v>4933</v>
      </c>
      <c r="E242" s="25"/>
      <c r="F242" s="21"/>
      <c r="G242" s="21"/>
      <c r="H242" s="25" t="s">
        <v>4934</v>
      </c>
      <c r="J242" s="280"/>
      <c r="K242" s="2" t="s">
        <v>4935</v>
      </c>
      <c r="O242" t="s">
        <v>2533</v>
      </c>
      <c r="P242" t="s">
        <v>2659</v>
      </c>
      <c r="Q242" s="280" t="s">
        <v>4494</v>
      </c>
      <c r="R242" s="25" t="s">
        <v>4936</v>
      </c>
      <c r="S242" s="25"/>
      <c r="T242" s="25" t="s">
        <v>4937</v>
      </c>
      <c r="U242" s="25" t="s">
        <v>4938</v>
      </c>
      <c r="V242" s="2"/>
      <c r="Y242" s="25"/>
      <c r="AC242" s="41" t="s">
        <v>2403</v>
      </c>
      <c r="AD242" s="41" t="s">
        <v>1747</v>
      </c>
    </row>
    <row r="243" spans="1:30" ht="14">
      <c r="A243" s="2" t="s">
        <v>1922</v>
      </c>
      <c r="B243" s="2" t="s">
        <v>4939</v>
      </c>
      <c r="C243" s="84" t="s">
        <v>1954</v>
      </c>
      <c r="D243" t="s">
        <v>4940</v>
      </c>
      <c r="E243" s="25"/>
      <c r="F243" s="21"/>
      <c r="G243" s="21"/>
      <c r="H243" s="25" t="s">
        <v>4941</v>
      </c>
      <c r="J243" s="280"/>
      <c r="K243" s="2" t="s">
        <v>4942</v>
      </c>
      <c r="L243" s="61"/>
      <c r="M243" s="61"/>
      <c r="N243" s="61"/>
      <c r="O243" s="60" t="s">
        <v>2535</v>
      </c>
      <c r="P243" s="60" t="s">
        <v>2660</v>
      </c>
      <c r="Q243" s="308" t="s">
        <v>4495</v>
      </c>
      <c r="R243" s="2" t="s">
        <v>4943</v>
      </c>
      <c r="S243" s="2"/>
      <c r="T243" s="2" t="s">
        <v>4944</v>
      </c>
      <c r="U243" s="2" t="s">
        <v>4945</v>
      </c>
      <c r="V243" s="2"/>
      <c r="Y243" s="2"/>
      <c r="AB243" s="62"/>
      <c r="AC243" s="41" t="s">
        <v>2403</v>
      </c>
      <c r="AD243" s="41" t="s">
        <v>1747</v>
      </c>
    </row>
    <row r="244" spans="1:30" ht="14">
      <c r="A244" s="2" t="s">
        <v>1922</v>
      </c>
      <c r="B244" s="2" t="s">
        <v>2661</v>
      </c>
      <c r="C244" s="84" t="s">
        <v>1954</v>
      </c>
      <c r="D244" t="s">
        <v>2662</v>
      </c>
      <c r="E244" s="25"/>
      <c r="F244" s="21"/>
      <c r="G244" s="21"/>
      <c r="H244" s="25" t="s">
        <v>2663</v>
      </c>
      <c r="J244" s="280"/>
      <c r="K244" s="2" t="s">
        <v>2664</v>
      </c>
      <c r="L244" s="57"/>
      <c r="M244" s="57"/>
      <c r="N244" s="57"/>
      <c r="O244" s="57" t="s">
        <v>2540</v>
      </c>
      <c r="P244" s="57" t="s">
        <v>2665</v>
      </c>
      <c r="Q244" s="301" t="s">
        <v>4496</v>
      </c>
      <c r="R244" s="2" t="s">
        <v>2666</v>
      </c>
      <c r="S244" s="2"/>
      <c r="T244" s="2" t="s">
        <v>2667</v>
      </c>
      <c r="U244" s="2" t="s">
        <v>2668</v>
      </c>
      <c r="V244" s="2"/>
      <c r="Y244" s="2"/>
      <c r="AC244" s="41" t="s">
        <v>2403</v>
      </c>
      <c r="AD244" s="41" t="s">
        <v>1747</v>
      </c>
    </row>
    <row r="245" spans="1:30" ht="14">
      <c r="A245" s="2" t="s">
        <v>1922</v>
      </c>
      <c r="B245" s="2" t="s">
        <v>2669</v>
      </c>
      <c r="C245" s="84" t="s">
        <v>1954</v>
      </c>
      <c r="D245" t="s">
        <v>2670</v>
      </c>
      <c r="E245" s="25"/>
      <c r="F245" s="21"/>
      <c r="G245" s="21"/>
      <c r="H245" s="25" t="s">
        <v>2671</v>
      </c>
      <c r="J245" s="280"/>
      <c r="K245" s="2" t="s">
        <v>2672</v>
      </c>
      <c r="L245" s="57"/>
      <c r="M245" s="57"/>
      <c r="N245" s="57"/>
      <c r="O245" s="57" t="s">
        <v>2545</v>
      </c>
      <c r="P245" s="57" t="s">
        <v>2673</v>
      </c>
      <c r="Q245" s="301" t="s">
        <v>4497</v>
      </c>
      <c r="R245" s="2" t="s">
        <v>2674</v>
      </c>
      <c r="S245" s="2"/>
      <c r="T245" s="2" t="s">
        <v>2675</v>
      </c>
      <c r="U245" s="2" t="s">
        <v>2676</v>
      </c>
      <c r="V245" s="2"/>
      <c r="Y245" s="2"/>
      <c r="AC245" s="41" t="s">
        <v>2403</v>
      </c>
      <c r="AD245" s="41" t="s">
        <v>1747</v>
      </c>
    </row>
    <row r="246" spans="1:30" ht="14">
      <c r="A246" s="2" t="s">
        <v>1922</v>
      </c>
      <c r="B246" s="2" t="s">
        <v>4946</v>
      </c>
      <c r="C246" s="84" t="s">
        <v>1954</v>
      </c>
      <c r="D246" t="s">
        <v>2677</v>
      </c>
      <c r="E246" s="25"/>
      <c r="F246" s="21"/>
      <c r="G246" s="21"/>
      <c r="H246" s="25" t="s">
        <v>2678</v>
      </c>
      <c r="J246" s="280"/>
      <c r="K246" s="2" t="s">
        <v>2679</v>
      </c>
      <c r="L246" s="57"/>
      <c r="M246" s="57"/>
      <c r="N246" s="57"/>
      <c r="O246" s="57" t="s">
        <v>2547</v>
      </c>
      <c r="P246" s="57" t="s">
        <v>2680</v>
      </c>
      <c r="Q246" s="301" t="s">
        <v>4498</v>
      </c>
      <c r="R246" s="25" t="s">
        <v>2681</v>
      </c>
      <c r="S246" s="25"/>
      <c r="T246" s="25" t="s">
        <v>2682</v>
      </c>
      <c r="U246" s="25" t="s">
        <v>2683</v>
      </c>
      <c r="V246" s="2"/>
      <c r="Y246" s="25"/>
      <c r="AC246" s="41" t="s">
        <v>2403</v>
      </c>
      <c r="AD246" s="41" t="s">
        <v>1747</v>
      </c>
    </row>
    <row r="247" spans="1:30" ht="14">
      <c r="A247" s="2" t="s">
        <v>1922</v>
      </c>
      <c r="B247" s="2" t="s">
        <v>4947</v>
      </c>
      <c r="C247" s="84" t="s">
        <v>1954</v>
      </c>
      <c r="D247" t="s">
        <v>2684</v>
      </c>
      <c r="E247" s="25"/>
      <c r="F247" s="21"/>
      <c r="G247" s="21"/>
      <c r="H247" s="25" t="s">
        <v>2685</v>
      </c>
      <c r="J247" s="280"/>
      <c r="K247" s="2" t="s">
        <v>2686</v>
      </c>
      <c r="L247" s="57"/>
      <c r="M247" s="57"/>
      <c r="N247" s="57"/>
      <c r="O247" s="57" t="s">
        <v>2549</v>
      </c>
      <c r="P247" s="57" t="s">
        <v>2687</v>
      </c>
      <c r="Q247" s="301" t="s">
        <v>4499</v>
      </c>
      <c r="R247" s="25" t="s">
        <v>2688</v>
      </c>
      <c r="S247" s="25"/>
      <c r="T247" s="25" t="s">
        <v>2689</v>
      </c>
      <c r="U247" s="25" t="s">
        <v>2690</v>
      </c>
      <c r="V247" s="2"/>
      <c r="Y247" s="25"/>
      <c r="AC247" s="41" t="s">
        <v>2403</v>
      </c>
      <c r="AD247" s="41" t="s">
        <v>1747</v>
      </c>
    </row>
    <row r="248" spans="1:30" ht="14">
      <c r="A248" s="2" t="s">
        <v>1922</v>
      </c>
      <c r="B248" s="2" t="s">
        <v>2691</v>
      </c>
      <c r="C248" s="84" t="s">
        <v>1954</v>
      </c>
      <c r="D248" t="s">
        <v>2692</v>
      </c>
      <c r="E248" s="25"/>
      <c r="F248" s="21"/>
      <c r="G248" s="21"/>
      <c r="H248" s="25" t="s">
        <v>2693</v>
      </c>
      <c r="J248" s="280"/>
      <c r="K248" s="2" t="s">
        <v>2694</v>
      </c>
      <c r="L248" s="57"/>
      <c r="M248" s="57"/>
      <c r="N248" s="57"/>
      <c r="O248" s="57" t="s">
        <v>2551</v>
      </c>
      <c r="P248" s="57" t="s">
        <v>2695</v>
      </c>
      <c r="Q248" s="301" t="s">
        <v>4500</v>
      </c>
      <c r="R248" s="2" t="s">
        <v>2696</v>
      </c>
      <c r="S248" s="2"/>
      <c r="T248" s="2" t="s">
        <v>2697</v>
      </c>
      <c r="U248" s="2" t="s">
        <v>2698</v>
      </c>
      <c r="V248" s="2"/>
      <c r="Y248" s="2"/>
      <c r="AC248" s="41" t="s">
        <v>2403</v>
      </c>
      <c r="AD248" s="41" t="s">
        <v>1747</v>
      </c>
    </row>
    <row r="249" spans="1:30" ht="14">
      <c r="A249" s="2" t="s">
        <v>1922</v>
      </c>
      <c r="B249" s="2" t="s">
        <v>2699</v>
      </c>
      <c r="C249" s="84" t="s">
        <v>1954</v>
      </c>
      <c r="D249" t="s">
        <v>2700</v>
      </c>
      <c r="E249" s="25"/>
      <c r="F249" s="21"/>
      <c r="G249" s="21"/>
      <c r="H249" s="25" t="s">
        <v>2701</v>
      </c>
      <c r="J249" s="280"/>
      <c r="K249" s="2" t="s">
        <v>2702</v>
      </c>
      <c r="L249" s="57"/>
      <c r="M249" s="57"/>
      <c r="N249" s="57"/>
      <c r="O249" s="57" t="s">
        <v>2556</v>
      </c>
      <c r="P249" s="57" t="s">
        <v>2703</v>
      </c>
      <c r="Q249" s="301" t="s">
        <v>4501</v>
      </c>
      <c r="R249" s="2" t="s">
        <v>2704</v>
      </c>
      <c r="S249" s="2"/>
      <c r="T249" s="2" t="s">
        <v>2705</v>
      </c>
      <c r="U249" s="2" t="s">
        <v>2706</v>
      </c>
      <c r="V249" s="2"/>
      <c r="Y249" s="2"/>
      <c r="AC249" s="41" t="s">
        <v>2403</v>
      </c>
      <c r="AD249" s="41" t="s">
        <v>1747</v>
      </c>
    </row>
    <row r="250" spans="1:30" ht="30">
      <c r="A250" s="2" t="s">
        <v>1922</v>
      </c>
      <c r="B250" s="2" t="s">
        <v>2707</v>
      </c>
      <c r="C250" s="84" t="s">
        <v>1954</v>
      </c>
      <c r="D250" t="s">
        <v>2708</v>
      </c>
      <c r="E250" s="25"/>
      <c r="F250" s="21"/>
      <c r="G250" s="21"/>
      <c r="H250" s="25" t="s">
        <v>2709</v>
      </c>
      <c r="J250" s="280"/>
      <c r="K250" s="2" t="s">
        <v>2710</v>
      </c>
      <c r="L250" s="57"/>
      <c r="M250" s="57"/>
      <c r="N250" s="57"/>
      <c r="O250" s="57" t="s">
        <v>2561</v>
      </c>
      <c r="P250" s="57" t="s">
        <v>2711</v>
      </c>
      <c r="Q250" s="309" t="s">
        <v>4502</v>
      </c>
      <c r="R250" s="2" t="s">
        <v>2712</v>
      </c>
      <c r="S250" s="2"/>
      <c r="T250" s="2" t="s">
        <v>2713</v>
      </c>
      <c r="U250" s="2" t="s">
        <v>2714</v>
      </c>
      <c r="V250" s="2"/>
      <c r="Y250" s="2"/>
      <c r="AC250" s="41" t="s">
        <v>2403</v>
      </c>
      <c r="AD250" s="41" t="s">
        <v>1747</v>
      </c>
    </row>
    <row r="251" spans="1:30">
      <c r="A251" s="136" t="s">
        <v>1783</v>
      </c>
      <c r="B251" s="136" t="s">
        <v>2649</v>
      </c>
      <c r="C251" s="137"/>
      <c r="D251" s="136"/>
      <c r="E251" s="136"/>
      <c r="F251" s="136"/>
      <c r="G251" s="136"/>
      <c r="H251" s="136"/>
      <c r="I251" s="136"/>
      <c r="J251" s="360"/>
      <c r="K251" s="136"/>
      <c r="L251" s="160"/>
      <c r="M251" s="160"/>
      <c r="N251" s="160"/>
      <c r="O251" s="160"/>
      <c r="P251" s="160"/>
      <c r="Q251" s="310"/>
      <c r="R251" s="161"/>
      <c r="S251" s="161"/>
      <c r="T251" s="161"/>
      <c r="U251" s="161"/>
      <c r="V251" s="161"/>
      <c r="W251" s="136"/>
      <c r="X251" s="161"/>
      <c r="Y251" s="161"/>
      <c r="Z251" s="162"/>
      <c r="AA251" s="162"/>
      <c r="AB251" s="161"/>
      <c r="AC251" s="159" t="s">
        <v>2403</v>
      </c>
      <c r="AD251" s="159" t="s">
        <v>1747</v>
      </c>
    </row>
    <row r="252" spans="1:30" ht="12.75" customHeight="1">
      <c r="A252" s="2" t="s">
        <v>1807</v>
      </c>
      <c r="B252" s="2" t="s">
        <v>4949</v>
      </c>
      <c r="C252" s="84" t="s">
        <v>1764</v>
      </c>
      <c r="E252" s="25"/>
      <c r="F252" s="148" t="s">
        <v>2715</v>
      </c>
      <c r="G252" s="148"/>
      <c r="J252" s="280"/>
      <c r="K252" s="2" t="s">
        <v>2605</v>
      </c>
      <c r="L252" s="2"/>
      <c r="M252" s="2"/>
      <c r="N252" s="2"/>
      <c r="O252" s="2" t="s">
        <v>2716</v>
      </c>
      <c r="P252" s="2" t="s">
        <v>2717</v>
      </c>
      <c r="Q252" s="282" t="s">
        <v>4479</v>
      </c>
      <c r="Z252" s="41"/>
      <c r="AA252" s="41"/>
      <c r="AC252" s="41" t="s">
        <v>1746</v>
      </c>
      <c r="AD252" s="41" t="s">
        <v>1747</v>
      </c>
    </row>
    <row r="253" spans="1:30" ht="30">
      <c r="A253" s="2" t="s">
        <v>1807</v>
      </c>
      <c r="B253" s="2" t="s">
        <v>4950</v>
      </c>
      <c r="C253" s="84" t="s">
        <v>1764</v>
      </c>
      <c r="E253" s="25"/>
      <c r="F253" s="148" t="s">
        <v>2718</v>
      </c>
      <c r="G253" s="148"/>
      <c r="J253" s="280"/>
      <c r="K253" s="2" t="s">
        <v>2608</v>
      </c>
      <c r="L253" s="57"/>
      <c r="M253" s="57"/>
      <c r="N253" s="57"/>
      <c r="O253" s="57" t="s">
        <v>2719</v>
      </c>
      <c r="P253" s="57" t="s">
        <v>2720</v>
      </c>
      <c r="Q253" s="309" t="s">
        <v>4503</v>
      </c>
      <c r="Z253" s="41"/>
      <c r="AA253" s="41"/>
      <c r="AC253" s="41" t="s">
        <v>1746</v>
      </c>
      <c r="AD253" s="41" t="s">
        <v>1747</v>
      </c>
    </row>
    <row r="254" spans="1:30" ht="14">
      <c r="A254" s="2" t="s">
        <v>1807</v>
      </c>
      <c r="B254" s="2" t="s">
        <v>4951</v>
      </c>
      <c r="C254" s="84" t="s">
        <v>1764</v>
      </c>
      <c r="E254" s="25"/>
      <c r="F254" s="148" t="s">
        <v>2721</v>
      </c>
      <c r="G254" s="148"/>
      <c r="J254" s="280"/>
      <c r="K254" s="2" t="s">
        <v>2611</v>
      </c>
      <c r="L254" s="57"/>
      <c r="M254" s="57"/>
      <c r="N254" s="57"/>
      <c r="O254" s="57" t="s">
        <v>2722</v>
      </c>
      <c r="P254" s="57" t="s">
        <v>2723</v>
      </c>
      <c r="Q254" s="301" t="s">
        <v>4481</v>
      </c>
      <c r="Z254" s="41"/>
      <c r="AA254" s="41"/>
      <c r="AC254" s="41" t="s">
        <v>1746</v>
      </c>
      <c r="AD254" s="41" t="s">
        <v>1747</v>
      </c>
    </row>
    <row r="255" spans="1:30" ht="14">
      <c r="A255" s="2" t="s">
        <v>1807</v>
      </c>
      <c r="B255" s="2" t="s">
        <v>2724</v>
      </c>
      <c r="C255" s="84" t="s">
        <v>1764</v>
      </c>
      <c r="E255" s="25"/>
      <c r="F255" s="148" t="s">
        <v>2725</v>
      </c>
      <c r="G255" s="148"/>
      <c r="J255" s="280"/>
      <c r="K255" s="2" t="s">
        <v>2614</v>
      </c>
      <c r="L255" s="57"/>
      <c r="M255" s="57"/>
      <c r="N255" s="57"/>
      <c r="O255" s="57" t="s">
        <v>2726</v>
      </c>
      <c r="P255" s="57" t="s">
        <v>2727</v>
      </c>
      <c r="Q255" s="301" t="s">
        <v>4482</v>
      </c>
      <c r="Z255" s="41"/>
      <c r="AA255" s="41"/>
      <c r="AC255" s="41" t="s">
        <v>1746</v>
      </c>
      <c r="AD255" s="41" t="s">
        <v>1747</v>
      </c>
    </row>
    <row r="256" spans="1:30" ht="14">
      <c r="A256" s="2" t="s">
        <v>1807</v>
      </c>
      <c r="B256" s="2" t="s">
        <v>2728</v>
      </c>
      <c r="C256" s="84" t="s">
        <v>1764</v>
      </c>
      <c r="E256" s="2"/>
      <c r="F256" s="102" t="s">
        <v>2729</v>
      </c>
      <c r="G256" s="102"/>
      <c r="J256" s="280"/>
      <c r="K256" s="2" t="s">
        <v>2617</v>
      </c>
      <c r="L256" s="57"/>
      <c r="M256" s="57"/>
      <c r="N256" s="57"/>
      <c r="O256" s="57" t="s">
        <v>2618</v>
      </c>
      <c r="P256" s="57" t="s">
        <v>2730</v>
      </c>
      <c r="Q256" s="301" t="s">
        <v>4483</v>
      </c>
      <c r="Z256" s="41"/>
      <c r="AA256" s="41"/>
      <c r="AC256" s="41" t="s">
        <v>1746</v>
      </c>
      <c r="AD256" s="41" t="s">
        <v>1747</v>
      </c>
    </row>
    <row r="257" spans="1:30" ht="14">
      <c r="A257" s="2" t="s">
        <v>1807</v>
      </c>
      <c r="B257" s="2" t="s">
        <v>2731</v>
      </c>
      <c r="C257" s="84" t="s">
        <v>1764</v>
      </c>
      <c r="E257" s="2"/>
      <c r="F257" s="102" t="s">
        <v>2732</v>
      </c>
      <c r="G257" s="102"/>
      <c r="I257" s="78"/>
      <c r="J257" s="280"/>
      <c r="K257" s="34" t="s">
        <v>2621</v>
      </c>
      <c r="L257" s="27"/>
      <c r="M257" s="57"/>
      <c r="N257" s="57"/>
      <c r="O257" s="57" t="s">
        <v>2516</v>
      </c>
      <c r="P257" s="57" t="s">
        <v>2622</v>
      </c>
      <c r="Q257" s="301" t="s">
        <v>4484</v>
      </c>
      <c r="Z257" s="41"/>
      <c r="AA257" s="41"/>
      <c r="AC257" s="41" t="s">
        <v>1746</v>
      </c>
      <c r="AD257" s="41" t="s">
        <v>1747</v>
      </c>
    </row>
    <row r="258" spans="1:30" ht="14">
      <c r="A258" s="2" t="s">
        <v>1807</v>
      </c>
      <c r="B258" s="2" t="s">
        <v>4952</v>
      </c>
      <c r="C258" s="84" t="s">
        <v>1764</v>
      </c>
      <c r="D258" s="21"/>
      <c r="E258" s="25"/>
      <c r="F258" s="148" t="s">
        <v>2733</v>
      </c>
      <c r="G258" s="148"/>
      <c r="H258" s="21"/>
      <c r="I258" s="78"/>
      <c r="J258" s="280"/>
      <c r="K258" s="34" t="s">
        <v>2627</v>
      </c>
      <c r="L258" s="28"/>
      <c r="M258" s="58"/>
      <c r="N258" s="58"/>
      <c r="O258" s="58" t="s">
        <v>2734</v>
      </c>
      <c r="P258" s="58" t="s">
        <v>2628</v>
      </c>
      <c r="Q258" s="306" t="s">
        <v>4486</v>
      </c>
      <c r="Z258" s="41"/>
      <c r="AA258" s="41"/>
      <c r="AC258" s="41" t="s">
        <v>1746</v>
      </c>
      <c r="AD258" s="41" t="s">
        <v>1747</v>
      </c>
    </row>
    <row r="259" spans="1:30" ht="14">
      <c r="A259" s="2" t="s">
        <v>1807</v>
      </c>
      <c r="B259" s="2" t="s">
        <v>4953</v>
      </c>
      <c r="C259" s="84" t="s">
        <v>1764</v>
      </c>
      <c r="D259" s="21"/>
      <c r="E259" s="25"/>
      <c r="F259" s="148" t="s">
        <v>2735</v>
      </c>
      <c r="G259" s="148"/>
      <c r="H259" s="21"/>
      <c r="I259" s="78"/>
      <c r="J259" s="280"/>
      <c r="K259" s="34" t="s">
        <v>2629</v>
      </c>
      <c r="L259" s="28"/>
      <c r="M259" s="58"/>
      <c r="N259" s="58"/>
      <c r="O259" s="58" t="s">
        <v>2736</v>
      </c>
      <c r="P259" s="58" t="s">
        <v>2737</v>
      </c>
      <c r="Q259" s="306" t="s">
        <v>4487</v>
      </c>
      <c r="Z259" s="41"/>
      <c r="AA259" s="41"/>
      <c r="AC259" s="41" t="s">
        <v>1746</v>
      </c>
      <c r="AD259" s="41" t="s">
        <v>1747</v>
      </c>
    </row>
    <row r="260" spans="1:30" ht="14">
      <c r="A260" s="2" t="s">
        <v>1807</v>
      </c>
      <c r="B260" s="2" t="s">
        <v>4954</v>
      </c>
      <c r="C260" s="84" t="s">
        <v>1764</v>
      </c>
      <c r="D260" s="21"/>
      <c r="E260" s="25"/>
      <c r="F260" s="148" t="s">
        <v>2738</v>
      </c>
      <c r="G260" s="148"/>
      <c r="H260" s="21"/>
      <c r="I260" s="78"/>
      <c r="J260" s="280"/>
      <c r="K260" s="34" t="s">
        <v>2631</v>
      </c>
      <c r="L260" s="27"/>
      <c r="M260" s="57"/>
      <c r="N260" s="57"/>
      <c r="O260" s="57" t="s">
        <v>2739</v>
      </c>
      <c r="P260" s="57" t="s">
        <v>2740</v>
      </c>
      <c r="Q260" s="301" t="s">
        <v>4488</v>
      </c>
      <c r="Z260" s="41"/>
      <c r="AA260" s="41"/>
      <c r="AC260" s="41" t="s">
        <v>1746</v>
      </c>
      <c r="AD260" s="41" t="s">
        <v>1747</v>
      </c>
    </row>
    <row r="261" spans="1:30" ht="14">
      <c r="A261" s="2" t="s">
        <v>1807</v>
      </c>
      <c r="B261" s="2" t="s">
        <v>2741</v>
      </c>
      <c r="C261" s="84" t="s">
        <v>1764</v>
      </c>
      <c r="D261" s="21"/>
      <c r="E261" s="25"/>
      <c r="F261" s="148" t="s">
        <v>2742</v>
      </c>
      <c r="G261" s="148"/>
      <c r="H261" s="21"/>
      <c r="I261" s="78"/>
      <c r="J261" s="280"/>
      <c r="K261" s="34" t="s">
        <v>2634</v>
      </c>
      <c r="L261" s="27"/>
      <c r="M261" s="57"/>
      <c r="N261" s="57"/>
      <c r="O261" s="57" t="s">
        <v>2743</v>
      </c>
      <c r="P261" s="57" t="s">
        <v>2744</v>
      </c>
      <c r="Q261" s="301" t="s">
        <v>4489</v>
      </c>
      <c r="Z261" s="41"/>
      <c r="AA261" s="41"/>
      <c r="AC261" s="41" t="s">
        <v>1746</v>
      </c>
      <c r="AD261" s="41" t="s">
        <v>1747</v>
      </c>
    </row>
    <row r="262" spans="1:30" ht="14">
      <c r="A262" s="2" t="s">
        <v>1807</v>
      </c>
      <c r="B262" s="2" t="s">
        <v>2745</v>
      </c>
      <c r="C262" s="84" t="s">
        <v>1764</v>
      </c>
      <c r="D262" s="21"/>
      <c r="E262" s="25"/>
      <c r="F262" s="148" t="s">
        <v>2746</v>
      </c>
      <c r="G262" s="148"/>
      <c r="H262" s="21"/>
      <c r="I262" s="78"/>
      <c r="J262" s="280"/>
      <c r="K262" s="34" t="s">
        <v>2637</v>
      </c>
      <c r="L262" s="27"/>
      <c r="M262" s="57"/>
      <c r="N262" s="57"/>
      <c r="O262" s="57" t="s">
        <v>2747</v>
      </c>
      <c r="P262" s="57" t="s">
        <v>2748</v>
      </c>
      <c r="Q262" s="301" t="s">
        <v>4490</v>
      </c>
      <c r="Z262" s="41"/>
      <c r="AA262" s="41"/>
      <c r="AC262" s="41" t="s">
        <v>1746</v>
      </c>
      <c r="AD262" s="41" t="s">
        <v>1747</v>
      </c>
    </row>
    <row r="263" spans="1:30" ht="14">
      <c r="A263" s="2" t="s">
        <v>1807</v>
      </c>
      <c r="B263" s="2" t="s">
        <v>2749</v>
      </c>
      <c r="C263" s="84" t="s">
        <v>1764</v>
      </c>
      <c r="D263" s="21"/>
      <c r="E263" s="21"/>
      <c r="F263" s="55" t="s">
        <v>2750</v>
      </c>
      <c r="G263" s="55"/>
      <c r="H263" s="21"/>
      <c r="I263" s="78"/>
      <c r="J263" s="280"/>
      <c r="K263" s="34" t="s">
        <v>2751</v>
      </c>
      <c r="L263" s="7"/>
      <c r="M263" s="59"/>
      <c r="N263" s="59"/>
      <c r="O263" s="59" t="s">
        <v>2752</v>
      </c>
      <c r="P263" s="59" t="s">
        <v>2753</v>
      </c>
      <c r="Q263" s="298" t="s">
        <v>4504</v>
      </c>
      <c r="Z263" s="41"/>
      <c r="AA263" s="41"/>
      <c r="AC263" s="41" t="s">
        <v>1746</v>
      </c>
      <c r="AD263" s="41" t="s">
        <v>1747</v>
      </c>
    </row>
    <row r="264" spans="1:30" ht="14">
      <c r="A264" s="2" t="s">
        <v>1807</v>
      </c>
      <c r="B264" s="2" t="s">
        <v>4955</v>
      </c>
      <c r="C264" s="84" t="s">
        <v>1764</v>
      </c>
      <c r="E264" s="2"/>
      <c r="F264" s="148" t="s">
        <v>2754</v>
      </c>
      <c r="G264" s="148"/>
      <c r="H264" s="21"/>
      <c r="I264" s="21"/>
      <c r="J264" s="280"/>
      <c r="K264" s="2" t="s">
        <v>2755</v>
      </c>
      <c r="O264" t="s">
        <v>2531</v>
      </c>
      <c r="P264" t="s">
        <v>2658</v>
      </c>
      <c r="Q264" s="301" t="s">
        <v>4505</v>
      </c>
      <c r="T264" s="2" t="s">
        <v>2756</v>
      </c>
      <c r="U264" t="s">
        <v>2757</v>
      </c>
      <c r="W264" s="2"/>
      <c r="AC264" s="41" t="s">
        <v>1746</v>
      </c>
      <c r="AD264" s="41" t="s">
        <v>1747</v>
      </c>
    </row>
    <row r="265" spans="1:30" ht="14">
      <c r="A265" s="2" t="s">
        <v>1807</v>
      </c>
      <c r="B265" s="2" t="s">
        <v>4956</v>
      </c>
      <c r="C265" s="84" t="s">
        <v>1764</v>
      </c>
      <c r="E265" s="2"/>
      <c r="F265" s="148" t="s">
        <v>2758</v>
      </c>
      <c r="G265" s="148"/>
      <c r="H265" s="21"/>
      <c r="I265" s="21"/>
      <c r="J265" s="280"/>
      <c r="K265" s="2" t="s">
        <v>2759</v>
      </c>
      <c r="O265" t="s">
        <v>2533</v>
      </c>
      <c r="P265" t="s">
        <v>2659</v>
      </c>
      <c r="Q265" s="301" t="s">
        <v>4494</v>
      </c>
      <c r="T265" t="s">
        <v>2760</v>
      </c>
      <c r="U265" t="s">
        <v>2761</v>
      </c>
      <c r="AC265" s="41" t="s">
        <v>1746</v>
      </c>
      <c r="AD265" s="41" t="s">
        <v>1747</v>
      </c>
    </row>
    <row r="266" spans="1:30" ht="14">
      <c r="A266" s="2" t="s">
        <v>1807</v>
      </c>
      <c r="B266" s="2" t="s">
        <v>4957</v>
      </c>
      <c r="C266" s="84" t="s">
        <v>1764</v>
      </c>
      <c r="E266" s="2"/>
      <c r="F266" s="148" t="s">
        <v>2762</v>
      </c>
      <c r="G266" s="148"/>
      <c r="H266" s="21"/>
      <c r="I266" s="21"/>
      <c r="J266" s="280"/>
      <c r="K266" s="2" t="s">
        <v>2763</v>
      </c>
      <c r="L266" s="61"/>
      <c r="M266" s="61"/>
      <c r="N266" s="61"/>
      <c r="O266" s="60" t="s">
        <v>2535</v>
      </c>
      <c r="P266" s="60" t="s">
        <v>2660</v>
      </c>
      <c r="Q266" s="308" t="s">
        <v>4495</v>
      </c>
      <c r="T266" t="s">
        <v>2764</v>
      </c>
      <c r="U266" t="s">
        <v>2765</v>
      </c>
      <c r="AB266" s="62"/>
      <c r="AC266" s="41" t="s">
        <v>1746</v>
      </c>
      <c r="AD266" s="41" t="s">
        <v>1747</v>
      </c>
    </row>
    <row r="267" spans="1:30" ht="14">
      <c r="A267" s="2" t="s">
        <v>1807</v>
      </c>
      <c r="B267" s="2" t="s">
        <v>2766</v>
      </c>
      <c r="C267" s="84" t="s">
        <v>1764</v>
      </c>
      <c r="E267" s="2"/>
      <c r="F267" s="148" t="s">
        <v>2767</v>
      </c>
      <c r="G267" s="148"/>
      <c r="H267" s="21"/>
      <c r="I267" s="21"/>
      <c r="J267" s="280"/>
      <c r="K267" s="2" t="s">
        <v>2664</v>
      </c>
      <c r="L267" s="57"/>
      <c r="M267" s="57"/>
      <c r="N267" s="57"/>
      <c r="O267" s="57" t="s">
        <v>2540</v>
      </c>
      <c r="P267" s="57" t="s">
        <v>2665</v>
      </c>
      <c r="Q267" s="301" t="s">
        <v>4496</v>
      </c>
      <c r="T267" t="s">
        <v>2768</v>
      </c>
      <c r="U267" t="s">
        <v>2769</v>
      </c>
      <c r="AC267" s="41" t="s">
        <v>1746</v>
      </c>
      <c r="AD267" s="41" t="s">
        <v>1747</v>
      </c>
    </row>
    <row r="268" spans="1:30" ht="14">
      <c r="A268" s="2" t="s">
        <v>1807</v>
      </c>
      <c r="B268" s="2" t="s">
        <v>2770</v>
      </c>
      <c r="C268" s="84" t="s">
        <v>1764</v>
      </c>
      <c r="E268" s="2"/>
      <c r="F268" s="148" t="s">
        <v>2771</v>
      </c>
      <c r="G268" s="148"/>
      <c r="H268" s="21"/>
      <c r="I268" s="21"/>
      <c r="J268" s="280"/>
      <c r="K268" s="2" t="s">
        <v>2772</v>
      </c>
      <c r="L268" s="57"/>
      <c r="M268" s="57"/>
      <c r="N268" s="57"/>
      <c r="O268" s="57" t="s">
        <v>2545</v>
      </c>
      <c r="P268" s="57" t="s">
        <v>2673</v>
      </c>
      <c r="Q268" s="301" t="s">
        <v>4506</v>
      </c>
      <c r="T268" t="s">
        <v>2773</v>
      </c>
      <c r="U268" t="s">
        <v>2774</v>
      </c>
      <c r="AC268" s="41" t="s">
        <v>1746</v>
      </c>
      <c r="AD268" s="41" t="s">
        <v>1747</v>
      </c>
    </row>
    <row r="269" spans="1:30" ht="14">
      <c r="A269" s="2" t="s">
        <v>1807</v>
      </c>
      <c r="B269" s="2" t="s">
        <v>4958</v>
      </c>
      <c r="C269" s="84" t="s">
        <v>1764</v>
      </c>
      <c r="E269" s="2"/>
      <c r="F269" s="148" t="s">
        <v>2775</v>
      </c>
      <c r="G269" s="148"/>
      <c r="H269" s="21"/>
      <c r="I269" s="21"/>
      <c r="J269" s="280"/>
      <c r="K269" s="2" t="s">
        <v>2776</v>
      </c>
      <c r="L269" s="57"/>
      <c r="M269" s="57"/>
      <c r="N269" s="57"/>
      <c r="O269" s="57" t="s">
        <v>2547</v>
      </c>
      <c r="P269" s="57" t="s">
        <v>2680</v>
      </c>
      <c r="Q269" s="301" t="s">
        <v>4498</v>
      </c>
      <c r="T269" t="s">
        <v>2777</v>
      </c>
      <c r="U269" t="s">
        <v>2778</v>
      </c>
      <c r="AC269" s="41" t="s">
        <v>1746</v>
      </c>
      <c r="AD269" s="41" t="s">
        <v>1747</v>
      </c>
    </row>
    <row r="270" spans="1:30" ht="14">
      <c r="A270" s="2" t="s">
        <v>1807</v>
      </c>
      <c r="B270" s="2" t="s">
        <v>4959</v>
      </c>
      <c r="C270" s="84" t="s">
        <v>1764</v>
      </c>
      <c r="E270" s="2"/>
      <c r="F270" s="148" t="s">
        <v>2779</v>
      </c>
      <c r="G270" s="148"/>
      <c r="H270" s="21"/>
      <c r="I270" s="21"/>
      <c r="J270" s="280"/>
      <c r="K270" s="2" t="s">
        <v>2780</v>
      </c>
      <c r="L270" s="57"/>
      <c r="M270" s="57"/>
      <c r="N270" s="57"/>
      <c r="O270" s="57" t="s">
        <v>2549</v>
      </c>
      <c r="P270" s="57" t="s">
        <v>2687</v>
      </c>
      <c r="Q270" s="301" t="s">
        <v>4499</v>
      </c>
      <c r="T270" t="s">
        <v>2781</v>
      </c>
      <c r="U270" t="s">
        <v>2782</v>
      </c>
      <c r="AC270" s="41" t="s">
        <v>1746</v>
      </c>
      <c r="AD270" s="41" t="s">
        <v>1747</v>
      </c>
    </row>
    <row r="271" spans="1:30" ht="30">
      <c r="A271" s="2" t="s">
        <v>1807</v>
      </c>
      <c r="B271" s="2" t="s">
        <v>4960</v>
      </c>
      <c r="C271" s="84" t="s">
        <v>1764</v>
      </c>
      <c r="E271" s="2"/>
      <c r="F271" s="148" t="s">
        <v>2783</v>
      </c>
      <c r="G271" s="148"/>
      <c r="H271" s="21"/>
      <c r="I271" s="21"/>
      <c r="J271" s="280"/>
      <c r="K271" s="2" t="s">
        <v>2784</v>
      </c>
      <c r="L271" s="57"/>
      <c r="M271" s="57"/>
      <c r="N271" s="57"/>
      <c r="O271" s="57" t="s">
        <v>2551</v>
      </c>
      <c r="P271" s="57" t="s">
        <v>2695</v>
      </c>
      <c r="Q271" s="309" t="s">
        <v>4507</v>
      </c>
      <c r="T271" s="2" t="s">
        <v>2785</v>
      </c>
      <c r="U271" t="s">
        <v>2786</v>
      </c>
      <c r="AC271" s="41" t="s">
        <v>1746</v>
      </c>
      <c r="AD271" s="41" t="s">
        <v>1747</v>
      </c>
    </row>
    <row r="272" spans="1:30" ht="14.25" customHeight="1">
      <c r="A272" s="2" t="s">
        <v>1807</v>
      </c>
      <c r="B272" s="2" t="s">
        <v>2787</v>
      </c>
      <c r="C272" s="84" t="s">
        <v>1764</v>
      </c>
      <c r="E272" s="2"/>
      <c r="F272" s="148" t="s">
        <v>2788</v>
      </c>
      <c r="G272" s="148"/>
      <c r="H272" s="21"/>
      <c r="I272" s="21"/>
      <c r="J272" s="280"/>
      <c r="K272" s="2" t="s">
        <v>2702</v>
      </c>
      <c r="L272" s="57"/>
      <c r="M272" s="57"/>
      <c r="N272" s="57"/>
      <c r="O272" s="57" t="s">
        <v>2556</v>
      </c>
      <c r="P272" s="57" t="s">
        <v>2703</v>
      </c>
      <c r="Q272" s="301" t="s">
        <v>4501</v>
      </c>
      <c r="T272" s="2" t="s">
        <v>2789</v>
      </c>
      <c r="U272" t="s">
        <v>2790</v>
      </c>
      <c r="AC272" s="41" t="s">
        <v>1746</v>
      </c>
      <c r="AD272" s="41" t="s">
        <v>1747</v>
      </c>
    </row>
    <row r="273" spans="1:30" ht="14.25" customHeight="1">
      <c r="A273" s="2" t="s">
        <v>1807</v>
      </c>
      <c r="B273" s="2" t="s">
        <v>2791</v>
      </c>
      <c r="C273" s="84" t="s">
        <v>1764</v>
      </c>
      <c r="E273" s="2"/>
      <c r="F273" s="148" t="s">
        <v>2792</v>
      </c>
      <c r="G273" s="148"/>
      <c r="H273" s="21"/>
      <c r="I273" s="21"/>
      <c r="J273" s="280"/>
      <c r="K273" s="2" t="s">
        <v>2793</v>
      </c>
      <c r="L273" s="57"/>
      <c r="M273" s="57"/>
      <c r="N273" s="57"/>
      <c r="O273" s="57" t="s">
        <v>2561</v>
      </c>
      <c r="P273" s="57" t="s">
        <v>2711</v>
      </c>
      <c r="Q273" s="301" t="s">
        <v>4508</v>
      </c>
      <c r="T273" s="2" t="s">
        <v>2794</v>
      </c>
      <c r="U273" t="s">
        <v>2795</v>
      </c>
      <c r="AC273" s="41" t="s">
        <v>1746</v>
      </c>
      <c r="AD273" s="41" t="s">
        <v>1747</v>
      </c>
    </row>
    <row r="274" spans="1:30" ht="14.25" customHeight="1">
      <c r="A274" s="25" t="s">
        <v>1807</v>
      </c>
      <c r="B274" s="25" t="s">
        <v>4004</v>
      </c>
      <c r="C274" s="85" t="s">
        <v>1764</v>
      </c>
      <c r="D274" s="21"/>
      <c r="E274" s="25"/>
      <c r="F274" s="148" t="s">
        <v>4005</v>
      </c>
      <c r="G274" s="148"/>
      <c r="H274" s="21"/>
      <c r="I274" s="21"/>
      <c r="J274" s="280"/>
      <c r="K274" s="25" t="s">
        <v>4006</v>
      </c>
      <c r="L274" s="29"/>
      <c r="M274" s="29"/>
      <c r="N274" s="29"/>
      <c r="O274" s="29"/>
      <c r="P274" s="29"/>
      <c r="Q274" s="301" t="s">
        <v>4509</v>
      </c>
      <c r="R274" s="21"/>
      <c r="S274" s="21"/>
      <c r="T274" s="25"/>
      <c r="U274" s="21"/>
      <c r="W274" s="21"/>
      <c r="X274" s="21"/>
      <c r="Y274" s="21"/>
      <c r="Z274" s="21"/>
      <c r="AA274" s="21"/>
      <c r="AB274" s="21" t="s">
        <v>1922</v>
      </c>
      <c r="AC274" s="22" t="s">
        <v>1746</v>
      </c>
      <c r="AD274" s="22" t="s">
        <v>1747</v>
      </c>
    </row>
    <row r="275" spans="1:30" ht="14.25" customHeight="1">
      <c r="A275" s="25" t="s">
        <v>1807</v>
      </c>
      <c r="B275" s="25" t="s">
        <v>4007</v>
      </c>
      <c r="C275" s="85" t="s">
        <v>1764</v>
      </c>
      <c r="D275" s="21"/>
      <c r="E275" s="25"/>
      <c r="F275" s="148" t="s">
        <v>4008</v>
      </c>
      <c r="G275" s="148"/>
      <c r="H275" s="21"/>
      <c r="I275" s="21"/>
      <c r="J275" s="280"/>
      <c r="K275" s="25" t="s">
        <v>4009</v>
      </c>
      <c r="L275" s="29"/>
      <c r="M275" s="29"/>
      <c r="N275" s="29"/>
      <c r="O275" s="29"/>
      <c r="P275" s="29"/>
      <c r="Q275" s="301" t="s">
        <v>4510</v>
      </c>
      <c r="R275" s="21"/>
      <c r="S275" s="21"/>
      <c r="T275" s="25"/>
      <c r="U275" s="21"/>
      <c r="W275" s="21"/>
      <c r="X275" s="21"/>
      <c r="Y275" s="21"/>
      <c r="Z275" s="21"/>
      <c r="AA275" s="21"/>
      <c r="AB275" s="21" t="s">
        <v>1922</v>
      </c>
      <c r="AC275" s="22" t="s">
        <v>1746</v>
      </c>
      <c r="AD275" s="22" t="s">
        <v>1747</v>
      </c>
    </row>
    <row r="276" spans="1:30" ht="14.25" customHeight="1">
      <c r="A276" s="25" t="s">
        <v>1807</v>
      </c>
      <c r="B276" s="25" t="s">
        <v>4010</v>
      </c>
      <c r="C276" s="85" t="s">
        <v>1764</v>
      </c>
      <c r="D276" s="21"/>
      <c r="E276" s="25"/>
      <c r="F276" s="148" t="s">
        <v>4011</v>
      </c>
      <c r="G276" s="148"/>
      <c r="H276" s="21"/>
      <c r="I276" s="21"/>
      <c r="J276" s="280"/>
      <c r="K276" s="25" t="s">
        <v>4012</v>
      </c>
      <c r="L276" s="29"/>
      <c r="M276" s="29"/>
      <c r="N276" s="29"/>
      <c r="O276" s="29"/>
      <c r="P276" s="29"/>
      <c r="Q276" s="301" t="s">
        <v>4511</v>
      </c>
      <c r="R276" s="21"/>
      <c r="S276" s="21"/>
      <c r="T276" s="25"/>
      <c r="U276" s="21"/>
      <c r="W276" s="21"/>
      <c r="X276" s="21"/>
      <c r="Y276" s="21"/>
      <c r="Z276" s="21"/>
      <c r="AA276" s="21"/>
      <c r="AB276" s="21" t="s">
        <v>1922</v>
      </c>
      <c r="AC276" s="22" t="s">
        <v>1746</v>
      </c>
      <c r="AD276" s="22" t="s">
        <v>1747</v>
      </c>
    </row>
    <row r="277" spans="1:30">
      <c r="A277" s="136" t="s">
        <v>1756</v>
      </c>
      <c r="B277" s="136" t="s">
        <v>2796</v>
      </c>
      <c r="C277" s="137"/>
      <c r="D277" s="136" t="s">
        <v>2797</v>
      </c>
      <c r="E277" s="136"/>
      <c r="F277" s="136"/>
      <c r="G277" s="136"/>
      <c r="H277" s="136"/>
      <c r="I277" s="136"/>
      <c r="J277" s="360"/>
      <c r="K277" s="136" t="s">
        <v>2798</v>
      </c>
      <c r="L277" s="158"/>
      <c r="M277" s="158"/>
      <c r="N277" s="158"/>
      <c r="O277" s="158" t="s">
        <v>2799</v>
      </c>
      <c r="P277" s="158" t="s">
        <v>2800</v>
      </c>
      <c r="Q277" s="307" t="s">
        <v>4512</v>
      </c>
      <c r="R277" s="136"/>
      <c r="S277" s="136"/>
      <c r="T277" s="136"/>
      <c r="U277" s="136"/>
      <c r="V277" s="136"/>
      <c r="W277" s="136"/>
      <c r="X277" s="136"/>
      <c r="Y277" s="136"/>
      <c r="Z277" s="159"/>
      <c r="AA277" s="159"/>
      <c r="AB277" s="136"/>
      <c r="AC277" s="159" t="s">
        <v>2403</v>
      </c>
      <c r="AD277" s="159" t="s">
        <v>1747</v>
      </c>
    </row>
    <row r="278" spans="1:30">
      <c r="A278" s="34" t="s">
        <v>1788</v>
      </c>
      <c r="B278" s="34" t="s">
        <v>2801</v>
      </c>
      <c r="C278" s="259"/>
      <c r="D278" s="258"/>
      <c r="E278" s="258"/>
      <c r="F278" s="258"/>
      <c r="G278" s="258"/>
      <c r="H278" s="258"/>
      <c r="I278" s="258"/>
      <c r="J278" s="358"/>
      <c r="K278" s="2" t="s">
        <v>2802</v>
      </c>
      <c r="L278" s="260"/>
      <c r="M278" s="260"/>
      <c r="N278" s="260"/>
      <c r="O278" s="30" t="s">
        <v>2803</v>
      </c>
      <c r="P278" s="30" t="s">
        <v>2804</v>
      </c>
      <c r="Q278" s="308" t="s">
        <v>4513</v>
      </c>
      <c r="R278" s="258"/>
      <c r="S278" s="258"/>
      <c r="T278" s="258"/>
      <c r="U278" s="258"/>
      <c r="V278" s="64"/>
      <c r="W278" s="258"/>
      <c r="X278" s="258"/>
      <c r="Y278" s="258"/>
      <c r="Z278" s="261"/>
      <c r="AA278" s="261"/>
      <c r="AB278" s="258"/>
      <c r="AC278" s="261"/>
      <c r="AD278" s="261" t="s">
        <v>1747</v>
      </c>
    </row>
    <row r="279" spans="1:30">
      <c r="A279" s="25" t="s">
        <v>1788</v>
      </c>
      <c r="B279" s="2" t="s">
        <v>2805</v>
      </c>
      <c r="C279" s="84" t="s">
        <v>1764</v>
      </c>
      <c r="D279" s="2" t="s">
        <v>2806</v>
      </c>
      <c r="E279" s="56"/>
      <c r="F279" s="56"/>
      <c r="G279" s="56"/>
      <c r="H279" s="56"/>
      <c r="I279" s="56"/>
      <c r="J279" s="358"/>
      <c r="K279" s="2" t="s">
        <v>2807</v>
      </c>
      <c r="L279" s="256"/>
      <c r="M279" s="256"/>
      <c r="N279" s="256"/>
      <c r="O279" s="269" t="s">
        <v>2808</v>
      </c>
      <c r="P279" s="269" t="s">
        <v>2717</v>
      </c>
      <c r="Q279" s="308" t="s">
        <v>4514</v>
      </c>
      <c r="R279" s="56"/>
      <c r="S279" s="56"/>
      <c r="T279" s="56"/>
      <c r="U279" s="56"/>
      <c r="V279" s="64"/>
      <c r="W279" s="56"/>
      <c r="X279" s="56"/>
      <c r="Y279" s="56"/>
      <c r="Z279" s="257"/>
      <c r="AA279" s="257"/>
      <c r="AB279" s="56"/>
      <c r="AC279" s="257"/>
      <c r="AD279" s="257" t="s">
        <v>1747</v>
      </c>
    </row>
    <row r="280" spans="1:30" ht="14">
      <c r="A280" s="25" t="s">
        <v>1788</v>
      </c>
      <c r="B280" s="2" t="s">
        <v>2809</v>
      </c>
      <c r="C280" s="84" t="s">
        <v>1764</v>
      </c>
      <c r="D280" s="2" t="s">
        <v>2810</v>
      </c>
      <c r="E280" s="25"/>
      <c r="F280" s="148"/>
      <c r="G280" s="148"/>
      <c r="J280" s="280"/>
      <c r="K280" s="2" t="s">
        <v>2811</v>
      </c>
      <c r="L280" s="57"/>
      <c r="M280" s="57"/>
      <c r="N280" s="57"/>
      <c r="O280" s="57" t="s">
        <v>2812</v>
      </c>
      <c r="P280" s="57" t="s">
        <v>2720</v>
      </c>
      <c r="Q280" s="301" t="s">
        <v>4515</v>
      </c>
      <c r="Z280" s="41"/>
      <c r="AA280" s="41"/>
      <c r="AC280" s="41" t="s">
        <v>1746</v>
      </c>
      <c r="AD280" s="41" t="s">
        <v>1747</v>
      </c>
    </row>
    <row r="281" spans="1:30" ht="14">
      <c r="A281" s="25" t="s">
        <v>1788</v>
      </c>
      <c r="B281" s="2" t="s">
        <v>2813</v>
      </c>
      <c r="C281" s="84" t="s">
        <v>1764</v>
      </c>
      <c r="D281" s="2" t="s">
        <v>2814</v>
      </c>
      <c r="E281" s="25"/>
      <c r="F281" s="148"/>
      <c r="G281" s="148"/>
      <c r="J281" s="280"/>
      <c r="K281" s="2" t="s">
        <v>2815</v>
      </c>
      <c r="L281" s="57"/>
      <c r="M281" s="57"/>
      <c r="N281" s="57"/>
      <c r="O281" s="57" t="s">
        <v>2816</v>
      </c>
      <c r="P281" s="57" t="s">
        <v>2723</v>
      </c>
      <c r="Q281" s="301" t="s">
        <v>4516</v>
      </c>
      <c r="Z281" s="41"/>
      <c r="AA281" s="41"/>
      <c r="AC281" s="41" t="s">
        <v>1746</v>
      </c>
      <c r="AD281" s="41" t="s">
        <v>1747</v>
      </c>
    </row>
    <row r="282" spans="1:30" ht="14">
      <c r="A282" s="25" t="s">
        <v>1788</v>
      </c>
      <c r="B282" s="2" t="s">
        <v>2817</v>
      </c>
      <c r="C282" s="84" t="s">
        <v>1764</v>
      </c>
      <c r="D282" s="2" t="s">
        <v>2818</v>
      </c>
      <c r="E282" s="25"/>
      <c r="F282" s="148"/>
      <c r="G282" s="148"/>
      <c r="J282" s="280"/>
      <c r="K282" s="2" t="s">
        <v>2819</v>
      </c>
      <c r="L282" s="57"/>
      <c r="M282" s="57"/>
      <c r="N282" s="57"/>
      <c r="O282" s="57" t="s">
        <v>2820</v>
      </c>
      <c r="P282" s="57" t="s">
        <v>2727</v>
      </c>
      <c r="Q282" s="301" t="s">
        <v>4482</v>
      </c>
      <c r="Z282" s="41"/>
      <c r="AA282" s="41"/>
      <c r="AC282" s="41" t="s">
        <v>1746</v>
      </c>
      <c r="AD282" s="41" t="s">
        <v>1747</v>
      </c>
    </row>
    <row r="283" spans="1:30" ht="14">
      <c r="A283" s="25" t="s">
        <v>1788</v>
      </c>
      <c r="B283" s="2" t="s">
        <v>2821</v>
      </c>
      <c r="C283" s="84" t="s">
        <v>1764</v>
      </c>
      <c r="D283" s="2" t="s">
        <v>2822</v>
      </c>
      <c r="E283" s="2"/>
      <c r="F283" s="102"/>
      <c r="G283" s="102"/>
      <c r="J283" s="280"/>
      <c r="K283" s="2" t="s">
        <v>2823</v>
      </c>
      <c r="L283" s="57"/>
      <c r="M283" s="57"/>
      <c r="N283" s="57"/>
      <c r="O283" s="57" t="s">
        <v>2824</v>
      </c>
      <c r="P283" s="57" t="s">
        <v>2730</v>
      </c>
      <c r="Q283" s="301" t="s">
        <v>4517</v>
      </c>
      <c r="Z283" s="41"/>
      <c r="AA283" s="41"/>
      <c r="AC283" s="41" t="s">
        <v>1746</v>
      </c>
      <c r="AD283" s="41" t="s">
        <v>1747</v>
      </c>
    </row>
    <row r="284" spans="1:30" ht="14">
      <c r="A284" s="25" t="s">
        <v>1788</v>
      </c>
      <c r="B284" s="2" t="s">
        <v>2825</v>
      </c>
      <c r="C284" s="84" t="s">
        <v>1764</v>
      </c>
      <c r="D284" s="2" t="s">
        <v>2826</v>
      </c>
      <c r="E284" s="2"/>
      <c r="F284" s="102"/>
      <c r="G284" s="102"/>
      <c r="I284" s="78"/>
      <c r="J284" s="280"/>
      <c r="K284" s="34" t="s">
        <v>2827</v>
      </c>
      <c r="L284" s="27"/>
      <c r="M284" s="57"/>
      <c r="N284" s="57"/>
      <c r="O284" s="57" t="s">
        <v>2828</v>
      </c>
      <c r="P284" s="57" t="s">
        <v>2622</v>
      </c>
      <c r="Q284" s="301" t="s">
        <v>4518</v>
      </c>
      <c r="Z284" s="41"/>
      <c r="AA284" s="41"/>
      <c r="AC284" s="41" t="s">
        <v>1746</v>
      </c>
      <c r="AD284" s="41" t="s">
        <v>1747</v>
      </c>
    </row>
    <row r="285" spans="1:30" ht="14">
      <c r="A285" s="25" t="s">
        <v>1788</v>
      </c>
      <c r="B285" s="2" t="s">
        <v>2829</v>
      </c>
      <c r="C285" s="84" t="s">
        <v>1764</v>
      </c>
      <c r="D285" s="25" t="s">
        <v>2830</v>
      </c>
      <c r="E285" s="25"/>
      <c r="F285" s="148"/>
      <c r="G285" s="148"/>
      <c r="H285" s="21"/>
      <c r="I285" s="78"/>
      <c r="J285" s="280"/>
      <c r="K285" s="34" t="s">
        <v>2831</v>
      </c>
      <c r="L285" s="28"/>
      <c r="M285" s="58"/>
      <c r="N285" s="58"/>
      <c r="O285" s="58" t="s">
        <v>2832</v>
      </c>
      <c r="P285" s="58" t="s">
        <v>2628</v>
      </c>
      <c r="Q285" s="306" t="s">
        <v>4486</v>
      </c>
      <c r="Z285" s="41"/>
      <c r="AA285" s="41"/>
      <c r="AC285" s="41" t="s">
        <v>1746</v>
      </c>
      <c r="AD285" s="41" t="s">
        <v>1747</v>
      </c>
    </row>
    <row r="286" spans="1:30" ht="14">
      <c r="A286" s="25" t="s">
        <v>1788</v>
      </c>
      <c r="B286" s="2" t="s">
        <v>2833</v>
      </c>
      <c r="C286" s="84" t="s">
        <v>1764</v>
      </c>
      <c r="D286" s="25" t="s">
        <v>2834</v>
      </c>
      <c r="E286" s="25"/>
      <c r="F286" s="148"/>
      <c r="G286" s="148"/>
      <c r="H286" s="21"/>
      <c r="I286" s="78"/>
      <c r="J286" s="280"/>
      <c r="K286" s="34" t="s">
        <v>2835</v>
      </c>
      <c r="L286" s="28"/>
      <c r="M286" s="58"/>
      <c r="N286" s="58"/>
      <c r="O286" s="58" t="s">
        <v>2836</v>
      </c>
      <c r="P286" s="58" t="s">
        <v>2737</v>
      </c>
      <c r="Q286" s="306" t="s">
        <v>4487</v>
      </c>
      <c r="Z286" s="41"/>
      <c r="AA286" s="41"/>
      <c r="AC286" s="41" t="s">
        <v>1746</v>
      </c>
      <c r="AD286" s="41" t="s">
        <v>1747</v>
      </c>
    </row>
    <row r="287" spans="1:30" ht="14">
      <c r="A287" s="25" t="s">
        <v>1788</v>
      </c>
      <c r="B287" s="2" t="s">
        <v>2837</v>
      </c>
      <c r="C287" s="84" t="s">
        <v>1764</v>
      </c>
      <c r="D287" s="25" t="s">
        <v>2838</v>
      </c>
      <c r="E287" s="25"/>
      <c r="F287" s="148"/>
      <c r="G287" s="148"/>
      <c r="H287" s="21"/>
      <c r="I287" s="78"/>
      <c r="J287" s="280"/>
      <c r="K287" s="34" t="s">
        <v>2839</v>
      </c>
      <c r="L287" s="27"/>
      <c r="M287" s="57"/>
      <c r="N287" s="57"/>
      <c r="O287" s="57" t="s">
        <v>2840</v>
      </c>
      <c r="P287" s="57" t="s">
        <v>2740</v>
      </c>
      <c r="Q287" s="301" t="s">
        <v>4488</v>
      </c>
      <c r="Z287" s="41"/>
      <c r="AA287" s="41"/>
      <c r="AC287" s="41" t="s">
        <v>1746</v>
      </c>
      <c r="AD287" s="41" t="s">
        <v>1747</v>
      </c>
    </row>
    <row r="288" spans="1:30" ht="14">
      <c r="A288" s="25" t="s">
        <v>1788</v>
      </c>
      <c r="B288" s="2" t="s">
        <v>2841</v>
      </c>
      <c r="C288" s="84" t="s">
        <v>1764</v>
      </c>
      <c r="D288" s="25" t="s">
        <v>2842</v>
      </c>
      <c r="E288" s="25"/>
      <c r="F288" s="148"/>
      <c r="G288" s="148"/>
      <c r="H288" s="21"/>
      <c r="I288" s="78"/>
      <c r="J288" s="280"/>
      <c r="K288" s="34" t="s">
        <v>2843</v>
      </c>
      <c r="L288" s="27"/>
      <c r="M288" s="57"/>
      <c r="N288" s="57"/>
      <c r="O288" s="57" t="s">
        <v>2844</v>
      </c>
      <c r="P288" s="57" t="s">
        <v>2744</v>
      </c>
      <c r="Q288" s="301" t="s">
        <v>4489</v>
      </c>
      <c r="Z288" s="41"/>
      <c r="AA288" s="41"/>
      <c r="AC288" s="41" t="s">
        <v>1746</v>
      </c>
      <c r="AD288" s="41" t="s">
        <v>1747</v>
      </c>
    </row>
    <row r="289" spans="1:30" ht="14">
      <c r="A289" s="25" t="s">
        <v>1788</v>
      </c>
      <c r="B289" s="2" t="s">
        <v>2845</v>
      </c>
      <c r="C289" s="84" t="s">
        <v>1764</v>
      </c>
      <c r="D289" s="25" t="s">
        <v>2846</v>
      </c>
      <c r="E289" s="25"/>
      <c r="F289" s="148"/>
      <c r="G289" s="148"/>
      <c r="H289" s="21"/>
      <c r="I289" s="78"/>
      <c r="J289" s="280"/>
      <c r="K289" s="34" t="s">
        <v>2847</v>
      </c>
      <c r="L289" s="27"/>
      <c r="M289" s="57"/>
      <c r="N289" s="57"/>
      <c r="O289" s="57" t="s">
        <v>2848</v>
      </c>
      <c r="P289" s="57" t="s">
        <v>2748</v>
      </c>
      <c r="Q289" s="301" t="s">
        <v>4490</v>
      </c>
      <c r="Z289" s="41"/>
      <c r="AA289" s="41"/>
      <c r="AC289" s="41" t="s">
        <v>1746</v>
      </c>
      <c r="AD289" s="41" t="s">
        <v>1747</v>
      </c>
    </row>
    <row r="290" spans="1:30" ht="14">
      <c r="A290" s="25" t="s">
        <v>1788</v>
      </c>
      <c r="B290" s="2" t="s">
        <v>2849</v>
      </c>
      <c r="C290" s="84" t="s">
        <v>1764</v>
      </c>
      <c r="D290" s="25" t="s">
        <v>2850</v>
      </c>
      <c r="E290" s="25"/>
      <c r="F290" s="148"/>
      <c r="G290" s="148"/>
      <c r="H290" s="21"/>
      <c r="I290" s="78"/>
      <c r="J290" s="280"/>
      <c r="K290" s="2" t="s">
        <v>2851</v>
      </c>
      <c r="L290" s="27"/>
      <c r="M290" s="57"/>
      <c r="N290" s="57"/>
      <c r="O290" s="57" t="s">
        <v>2852</v>
      </c>
      <c r="P290" s="57" t="s">
        <v>2853</v>
      </c>
      <c r="Q290" s="301" t="s">
        <v>4519</v>
      </c>
      <c r="Z290" s="41"/>
      <c r="AA290" s="41"/>
      <c r="AC290" s="41"/>
      <c r="AD290" s="41" t="s">
        <v>1747</v>
      </c>
    </row>
    <row r="291" spans="1:30" ht="14">
      <c r="A291" s="25" t="s">
        <v>1788</v>
      </c>
      <c r="B291" s="2" t="s">
        <v>2854</v>
      </c>
      <c r="C291" s="84" t="s">
        <v>1764</v>
      </c>
      <c r="D291" s="25" t="s">
        <v>2855</v>
      </c>
      <c r="E291" s="2"/>
      <c r="F291" s="148"/>
      <c r="G291" s="148"/>
      <c r="H291" s="21"/>
      <c r="I291" s="21"/>
      <c r="J291" s="280"/>
      <c r="K291" s="2" t="s">
        <v>2856</v>
      </c>
      <c r="O291" t="s">
        <v>2857</v>
      </c>
      <c r="P291" t="s">
        <v>2658</v>
      </c>
      <c r="Q291" s="280" t="s">
        <v>4505</v>
      </c>
      <c r="AC291" s="41" t="s">
        <v>1746</v>
      </c>
      <c r="AD291" s="41" t="s">
        <v>1747</v>
      </c>
    </row>
    <row r="292" spans="1:30" ht="14">
      <c r="A292" s="25" t="s">
        <v>1788</v>
      </c>
      <c r="B292" s="2" t="s">
        <v>2858</v>
      </c>
      <c r="C292" s="84" t="s">
        <v>1764</v>
      </c>
      <c r="D292" s="2" t="s">
        <v>2859</v>
      </c>
      <c r="E292" s="2"/>
      <c r="F292" s="148"/>
      <c r="G292" s="148"/>
      <c r="H292" s="21"/>
      <c r="I292" s="21"/>
      <c r="J292" s="280"/>
      <c r="K292" s="2" t="s">
        <v>2860</v>
      </c>
      <c r="O292" t="s">
        <v>2861</v>
      </c>
      <c r="P292" t="s">
        <v>2659</v>
      </c>
      <c r="Q292" s="301" t="s">
        <v>4494</v>
      </c>
      <c r="AC292" s="41" t="s">
        <v>1746</v>
      </c>
      <c r="AD292" s="41" t="s">
        <v>1747</v>
      </c>
    </row>
    <row r="293" spans="1:30" ht="14">
      <c r="A293" s="25" t="s">
        <v>1788</v>
      </c>
      <c r="B293" s="2" t="s">
        <v>2862</v>
      </c>
      <c r="C293" s="84" t="s">
        <v>1764</v>
      </c>
      <c r="D293" s="2" t="s">
        <v>2863</v>
      </c>
      <c r="E293" s="2"/>
      <c r="F293" s="148"/>
      <c r="G293" s="148"/>
      <c r="H293" s="21"/>
      <c r="I293" s="21"/>
      <c r="J293" s="280"/>
      <c r="K293" s="2" t="s">
        <v>2864</v>
      </c>
      <c r="L293" s="61"/>
      <c r="M293" s="61"/>
      <c r="N293" s="60"/>
      <c r="O293" s="60" t="s">
        <v>2865</v>
      </c>
      <c r="P293" s="60" t="s">
        <v>2660</v>
      </c>
      <c r="Q293" s="308" t="s">
        <v>4495</v>
      </c>
      <c r="X293" s="62"/>
      <c r="Y293" s="62"/>
      <c r="Z293" s="63"/>
      <c r="AA293" s="63"/>
      <c r="AB293" s="62"/>
      <c r="AC293" s="41" t="s">
        <v>1746</v>
      </c>
      <c r="AD293" s="41" t="s">
        <v>1747</v>
      </c>
    </row>
    <row r="294" spans="1:30" ht="13.5" customHeight="1">
      <c r="A294" s="25" t="s">
        <v>1788</v>
      </c>
      <c r="B294" s="2" t="s">
        <v>2866</v>
      </c>
      <c r="C294" s="84" t="s">
        <v>1764</v>
      </c>
      <c r="D294" s="2" t="s">
        <v>2863</v>
      </c>
      <c r="E294" s="2"/>
      <c r="F294" s="148"/>
      <c r="G294" s="148"/>
      <c r="H294" s="21"/>
      <c r="I294" s="21"/>
      <c r="J294" s="280"/>
      <c r="K294" s="2" t="s">
        <v>2867</v>
      </c>
      <c r="L294" s="57"/>
      <c r="M294" s="57"/>
      <c r="N294" s="57"/>
      <c r="O294" s="57" t="s">
        <v>2868</v>
      </c>
      <c r="P294" s="57" t="s">
        <v>2665</v>
      </c>
      <c r="Q294" s="301" t="s">
        <v>4520</v>
      </c>
      <c r="Z294" s="41"/>
      <c r="AA294" s="41"/>
      <c r="AC294" s="41" t="s">
        <v>1746</v>
      </c>
      <c r="AD294" s="41" t="s">
        <v>1747</v>
      </c>
    </row>
    <row r="295" spans="1:30" ht="14">
      <c r="A295" s="25" t="s">
        <v>1788</v>
      </c>
      <c r="B295" s="2" t="s">
        <v>2869</v>
      </c>
      <c r="C295" s="84" t="s">
        <v>1764</v>
      </c>
      <c r="D295" s="2" t="s">
        <v>2870</v>
      </c>
      <c r="E295" s="2"/>
      <c r="F295" s="148"/>
      <c r="G295" s="148"/>
      <c r="H295" s="21"/>
      <c r="I295" s="21"/>
      <c r="J295" s="280"/>
      <c r="K295" s="2" t="s">
        <v>2871</v>
      </c>
      <c r="L295" s="57"/>
      <c r="M295" s="57"/>
      <c r="N295" s="57"/>
      <c r="O295" s="57" t="s">
        <v>2872</v>
      </c>
      <c r="P295" s="57" t="s">
        <v>2673</v>
      </c>
      <c r="Q295" s="301" t="s">
        <v>4506</v>
      </c>
      <c r="Z295" s="41"/>
      <c r="AA295" s="41"/>
      <c r="AC295" s="41" t="s">
        <v>1746</v>
      </c>
      <c r="AD295" s="41" t="s">
        <v>1747</v>
      </c>
    </row>
    <row r="296" spans="1:30" ht="30">
      <c r="A296" s="25" t="s">
        <v>1788</v>
      </c>
      <c r="B296" s="2" t="s">
        <v>2873</v>
      </c>
      <c r="C296" s="84" t="s">
        <v>1764</v>
      </c>
      <c r="D296" s="2" t="s">
        <v>2874</v>
      </c>
      <c r="E296" s="2"/>
      <c r="F296" s="148"/>
      <c r="G296" s="148"/>
      <c r="H296" s="21"/>
      <c r="I296" s="21"/>
      <c r="J296" s="280"/>
      <c r="K296" s="2" t="s">
        <v>2875</v>
      </c>
      <c r="L296" s="57"/>
      <c r="M296" s="57"/>
      <c r="N296" s="57"/>
      <c r="O296" s="57" t="s">
        <v>2876</v>
      </c>
      <c r="P296" s="57" t="s">
        <v>2680</v>
      </c>
      <c r="Q296" s="309" t="s">
        <v>4521</v>
      </c>
      <c r="Z296" s="41"/>
      <c r="AA296" s="41"/>
      <c r="AC296" s="41" t="s">
        <v>1746</v>
      </c>
      <c r="AD296" s="41" t="s">
        <v>1747</v>
      </c>
    </row>
    <row r="297" spans="1:30" ht="45">
      <c r="A297" s="25" t="s">
        <v>1788</v>
      </c>
      <c r="B297" s="2" t="s">
        <v>2877</v>
      </c>
      <c r="C297" s="84" t="s">
        <v>1764</v>
      </c>
      <c r="D297" s="2" t="s">
        <v>2878</v>
      </c>
      <c r="E297" s="2"/>
      <c r="F297" s="148"/>
      <c r="G297" s="148"/>
      <c r="H297" s="21"/>
      <c r="I297" s="21"/>
      <c r="J297" s="280"/>
      <c r="K297" s="2" t="s">
        <v>2879</v>
      </c>
      <c r="L297" s="57"/>
      <c r="M297" s="57"/>
      <c r="N297" s="57"/>
      <c r="O297" s="57" t="s">
        <v>2880</v>
      </c>
      <c r="P297" s="57" t="s">
        <v>2687</v>
      </c>
      <c r="Q297" s="309" t="s">
        <v>4522</v>
      </c>
      <c r="Z297" s="41"/>
      <c r="AA297" s="41"/>
      <c r="AC297" s="41" t="s">
        <v>1746</v>
      </c>
      <c r="AD297" s="41" t="s">
        <v>1747</v>
      </c>
    </row>
    <row r="298" spans="1:30" ht="14">
      <c r="A298" s="25" t="s">
        <v>1788</v>
      </c>
      <c r="B298" s="2" t="s">
        <v>2881</v>
      </c>
      <c r="C298" s="84" t="s">
        <v>1764</v>
      </c>
      <c r="D298" s="2" t="s">
        <v>2882</v>
      </c>
      <c r="E298" s="2"/>
      <c r="F298" s="148"/>
      <c r="G298" s="148"/>
      <c r="H298" s="21"/>
      <c r="I298" s="21"/>
      <c r="J298" s="280"/>
      <c r="K298" s="2" t="s">
        <v>2883</v>
      </c>
      <c r="L298" s="57"/>
      <c r="M298" s="57"/>
      <c r="N298" s="57"/>
      <c r="O298" s="57" t="s">
        <v>2884</v>
      </c>
      <c r="P298" s="57" t="s">
        <v>2695</v>
      </c>
      <c r="Q298" s="301" t="s">
        <v>4500</v>
      </c>
      <c r="Z298" s="41"/>
      <c r="AA298" s="41"/>
      <c r="AC298" s="41" t="s">
        <v>1746</v>
      </c>
      <c r="AD298" s="41" t="s">
        <v>1747</v>
      </c>
    </row>
    <row r="299" spans="1:30" ht="14.25" customHeight="1">
      <c r="A299" s="25" t="s">
        <v>1788</v>
      </c>
      <c r="B299" s="2" t="s">
        <v>2885</v>
      </c>
      <c r="C299" s="84" t="s">
        <v>1764</v>
      </c>
      <c r="D299" s="2" t="s">
        <v>2886</v>
      </c>
      <c r="E299" s="2"/>
      <c r="F299" s="148"/>
      <c r="G299" s="148"/>
      <c r="H299" s="21"/>
      <c r="I299" s="21"/>
      <c r="J299" s="280"/>
      <c r="K299" s="2" t="s">
        <v>2887</v>
      </c>
      <c r="L299" s="57"/>
      <c r="M299" s="57"/>
      <c r="N299" s="57"/>
      <c r="O299" s="57" t="s">
        <v>2888</v>
      </c>
      <c r="P299" s="57" t="s">
        <v>2703</v>
      </c>
      <c r="Q299" s="301" t="s">
        <v>4501</v>
      </c>
      <c r="Z299" s="41"/>
      <c r="AA299" s="41"/>
      <c r="AC299" s="41" t="s">
        <v>1746</v>
      </c>
      <c r="AD299" s="41" t="s">
        <v>1747</v>
      </c>
    </row>
    <row r="300" spans="1:30" ht="14.25" customHeight="1">
      <c r="A300" s="25" t="s">
        <v>1788</v>
      </c>
      <c r="B300" s="2" t="s">
        <v>2889</v>
      </c>
      <c r="C300" s="84" t="s">
        <v>1764</v>
      </c>
      <c r="D300" s="2" t="s">
        <v>2890</v>
      </c>
      <c r="E300" s="2"/>
      <c r="F300" s="148"/>
      <c r="G300" s="148"/>
      <c r="H300" s="21"/>
      <c r="I300" s="21"/>
      <c r="J300" s="280"/>
      <c r="K300" s="2" t="s">
        <v>2891</v>
      </c>
      <c r="L300" s="57"/>
      <c r="M300" s="57"/>
      <c r="N300" s="57"/>
      <c r="O300" s="57" t="s">
        <v>2892</v>
      </c>
      <c r="P300" s="57" t="s">
        <v>2711</v>
      </c>
      <c r="Q300" s="301" t="s">
        <v>4508</v>
      </c>
      <c r="Z300" s="41"/>
      <c r="AA300" s="41"/>
      <c r="AC300" s="41" t="s">
        <v>1746</v>
      </c>
      <c r="AD300" s="41" t="s">
        <v>1747</v>
      </c>
    </row>
    <row r="301" spans="1:30">
      <c r="A301" s="136" t="s">
        <v>1783</v>
      </c>
      <c r="B301" s="136" t="s">
        <v>2796</v>
      </c>
      <c r="C301" s="137"/>
      <c r="D301" s="136"/>
      <c r="E301" s="136"/>
      <c r="F301" s="136"/>
      <c r="G301" s="136"/>
      <c r="H301" s="136"/>
      <c r="I301" s="136"/>
      <c r="J301" s="360"/>
      <c r="K301" s="136"/>
      <c r="L301" s="160"/>
      <c r="M301" s="160"/>
      <c r="N301" s="160"/>
      <c r="O301" s="160"/>
      <c r="P301" s="160"/>
      <c r="Q301" s="310"/>
      <c r="R301" s="161"/>
      <c r="S301" s="161"/>
      <c r="T301" s="161"/>
      <c r="U301" s="161"/>
      <c r="V301" s="161"/>
      <c r="W301" s="136"/>
      <c r="X301" s="161"/>
      <c r="Y301" s="161"/>
      <c r="Z301" s="162"/>
      <c r="AA301" s="162"/>
      <c r="AB301" s="161"/>
      <c r="AC301" s="159" t="s">
        <v>2403</v>
      </c>
      <c r="AD301" s="159" t="s">
        <v>1747</v>
      </c>
    </row>
    <row r="302" spans="1:30">
      <c r="A302" s="151" t="s">
        <v>1783</v>
      </c>
      <c r="B302" s="151" t="s">
        <v>2592</v>
      </c>
      <c r="C302" s="152"/>
      <c r="D302" s="151"/>
      <c r="E302" s="151"/>
      <c r="F302" s="151"/>
      <c r="G302" s="151"/>
      <c r="H302" s="151"/>
      <c r="I302" s="151"/>
      <c r="J302" s="305"/>
      <c r="K302" s="151"/>
      <c r="L302" s="151"/>
      <c r="M302" s="151"/>
      <c r="N302" s="151"/>
      <c r="O302" s="151"/>
      <c r="P302" s="151"/>
      <c r="Q302" s="151"/>
      <c r="R302" s="151"/>
      <c r="S302" s="151"/>
      <c r="T302" s="151"/>
      <c r="U302" s="151"/>
      <c r="V302" s="151"/>
      <c r="W302" s="151"/>
      <c r="X302" s="151"/>
      <c r="Y302" s="151"/>
      <c r="Z302" s="153"/>
      <c r="AA302" s="153"/>
      <c r="AB302" s="151"/>
      <c r="AC302" s="153" t="s">
        <v>1746</v>
      </c>
      <c r="AD302" s="153" t="s">
        <v>1747</v>
      </c>
    </row>
    <row r="303" spans="1:30">
      <c r="A303" s="177" t="s">
        <v>1756</v>
      </c>
      <c r="B303" s="177" t="s">
        <v>2893</v>
      </c>
      <c r="C303" s="178" t="s">
        <v>1764</v>
      </c>
      <c r="D303" s="179"/>
      <c r="E303" s="179" t="s">
        <v>1758</v>
      </c>
      <c r="F303" s="179"/>
      <c r="G303" s="179"/>
      <c r="H303" s="179"/>
      <c r="I303" s="179"/>
      <c r="J303" s="311"/>
      <c r="K303" s="179" t="s">
        <v>2894</v>
      </c>
      <c r="L303" s="179"/>
      <c r="M303" s="179"/>
      <c r="N303" s="179"/>
      <c r="O303" s="179" t="s">
        <v>2895</v>
      </c>
      <c r="P303" s="179" t="s">
        <v>2896</v>
      </c>
      <c r="Q303" s="311" t="s">
        <v>4523</v>
      </c>
      <c r="R303" s="179"/>
      <c r="S303" s="179"/>
      <c r="T303" s="179"/>
      <c r="U303" s="179"/>
      <c r="V303" s="179"/>
      <c r="W303" s="179"/>
      <c r="X303" s="179"/>
      <c r="Y303" s="179"/>
      <c r="Z303" s="179"/>
      <c r="AA303" s="179"/>
      <c r="AB303" s="179"/>
      <c r="AC303" s="179" t="s">
        <v>1746</v>
      </c>
      <c r="AD303" s="179" t="s">
        <v>1903</v>
      </c>
    </row>
    <row r="304" spans="1:30" ht="14">
      <c r="A304" s="3" t="s">
        <v>1788</v>
      </c>
      <c r="B304" s="3" t="s">
        <v>2897</v>
      </c>
      <c r="C304" s="42"/>
      <c r="D304" s="21"/>
      <c r="E304" s="25"/>
      <c r="F304" s="21"/>
      <c r="G304" s="21"/>
      <c r="H304" s="21"/>
      <c r="I304" s="21"/>
      <c r="J304" s="280"/>
      <c r="K304" s="3" t="s">
        <v>2898</v>
      </c>
      <c r="L304" s="21"/>
      <c r="M304" s="21"/>
      <c r="N304" s="21"/>
      <c r="O304" s="21" t="s">
        <v>2899</v>
      </c>
      <c r="P304" s="21" t="s">
        <v>2900</v>
      </c>
      <c r="Q304" s="280" t="s">
        <v>4524</v>
      </c>
      <c r="R304" s="21"/>
      <c r="S304" s="21"/>
      <c r="T304" s="21"/>
      <c r="U304" s="21"/>
      <c r="W304" s="21"/>
      <c r="X304" s="21"/>
      <c r="Y304" s="21"/>
      <c r="Z304" s="21"/>
      <c r="AA304" s="21"/>
      <c r="AB304" s="21"/>
      <c r="AC304" s="25" t="s">
        <v>1746</v>
      </c>
      <c r="AD304" s="21" t="s">
        <v>1903</v>
      </c>
    </row>
    <row r="305" spans="1:31" ht="14">
      <c r="A305" s="3" t="s">
        <v>1818</v>
      </c>
      <c r="B305" s="3" t="s">
        <v>4013</v>
      </c>
      <c r="C305" s="42" t="s">
        <v>1764</v>
      </c>
      <c r="D305" s="21"/>
      <c r="E305" s="25"/>
      <c r="F305" s="21"/>
      <c r="G305" s="21"/>
      <c r="H305" s="21"/>
      <c r="I305" s="21"/>
      <c r="J305" s="280"/>
      <c r="K305" s="3" t="s">
        <v>4014</v>
      </c>
      <c r="L305" s="21"/>
      <c r="M305" s="21"/>
      <c r="N305" s="21"/>
      <c r="O305" s="21"/>
      <c r="P305" s="21"/>
      <c r="Q305" s="280" t="s">
        <v>4525</v>
      </c>
      <c r="R305" s="21"/>
      <c r="S305" s="21"/>
      <c r="T305" s="21"/>
      <c r="U305" s="21"/>
      <c r="W305" s="21"/>
      <c r="X305" s="21"/>
      <c r="Y305" s="21"/>
      <c r="Z305" s="21"/>
      <c r="AA305" s="22"/>
      <c r="AB305" s="21"/>
      <c r="AC305" s="25" t="s">
        <v>1746</v>
      </c>
      <c r="AD305" s="21" t="s">
        <v>1903</v>
      </c>
    </row>
    <row r="306" spans="1:31" ht="14">
      <c r="A306" s="3" t="s">
        <v>1818</v>
      </c>
      <c r="B306" s="3" t="s">
        <v>2901</v>
      </c>
      <c r="C306" s="42" t="s">
        <v>1764</v>
      </c>
      <c r="D306" s="25" t="s">
        <v>4015</v>
      </c>
      <c r="E306" s="21"/>
      <c r="F306" s="21"/>
      <c r="G306" s="21"/>
      <c r="H306" s="21"/>
      <c r="I306" s="21"/>
      <c r="J306" s="280"/>
      <c r="K306" s="3" t="s">
        <v>4016</v>
      </c>
      <c r="L306" s="28"/>
      <c r="M306" s="28"/>
      <c r="N306" s="28"/>
      <c r="O306" s="28" t="s">
        <v>2902</v>
      </c>
      <c r="P306" s="28" t="s">
        <v>2903</v>
      </c>
      <c r="Q306" s="306" t="s">
        <v>4526</v>
      </c>
      <c r="R306" s="21"/>
      <c r="S306" s="21"/>
      <c r="T306" s="21"/>
      <c r="U306" s="21"/>
      <c r="W306" s="21"/>
      <c r="X306" s="21"/>
      <c r="Y306" s="21"/>
      <c r="Z306" s="22"/>
      <c r="AA306" s="22"/>
      <c r="AB306" s="21"/>
      <c r="AC306" s="25" t="s">
        <v>1746</v>
      </c>
      <c r="AD306" s="21" t="s">
        <v>1903</v>
      </c>
    </row>
    <row r="307" spans="1:31" ht="14">
      <c r="A307" s="3" t="s">
        <v>1818</v>
      </c>
      <c r="B307" s="3" t="s">
        <v>4017</v>
      </c>
      <c r="C307" s="42" t="s">
        <v>1764</v>
      </c>
      <c r="D307" s="21"/>
      <c r="E307" s="21"/>
      <c r="F307" s="21"/>
      <c r="G307" s="21"/>
      <c r="H307" s="21"/>
      <c r="I307" s="21"/>
      <c r="J307" s="280"/>
      <c r="K307" s="3" t="s">
        <v>4018</v>
      </c>
      <c r="L307" s="28"/>
      <c r="M307" s="28"/>
      <c r="N307" s="28"/>
      <c r="O307" s="28"/>
      <c r="P307" s="28"/>
      <c r="Q307" s="306" t="s">
        <v>4527</v>
      </c>
      <c r="R307" s="21"/>
      <c r="S307" s="21"/>
      <c r="T307" s="21"/>
      <c r="U307" s="21"/>
      <c r="W307" s="21"/>
      <c r="X307" s="21"/>
      <c r="Y307" s="21"/>
      <c r="Z307" s="22"/>
      <c r="AA307" s="22"/>
      <c r="AB307" s="21"/>
      <c r="AC307" s="25" t="s">
        <v>1746</v>
      </c>
      <c r="AD307" s="21" t="s">
        <v>1903</v>
      </c>
    </row>
    <row r="308" spans="1:31" ht="42">
      <c r="A308" s="3" t="s">
        <v>1818</v>
      </c>
      <c r="B308" s="3" t="s">
        <v>3933</v>
      </c>
      <c r="C308" s="42" t="s">
        <v>1764</v>
      </c>
      <c r="D308" s="25" t="s">
        <v>4019</v>
      </c>
      <c r="E308" s="21"/>
      <c r="F308" s="21"/>
      <c r="G308" s="21"/>
      <c r="H308" s="21"/>
      <c r="I308" s="21"/>
      <c r="J308" s="280"/>
      <c r="K308" s="3" t="s">
        <v>4016</v>
      </c>
      <c r="L308" s="28"/>
      <c r="M308" s="28"/>
      <c r="N308" s="28"/>
      <c r="O308" s="28"/>
      <c r="P308" s="28"/>
      <c r="Q308" s="312" t="s">
        <v>4528</v>
      </c>
      <c r="R308" s="21"/>
      <c r="S308" s="21"/>
      <c r="T308" s="21"/>
      <c r="U308" s="21"/>
      <c r="W308" s="21"/>
      <c r="X308" s="21"/>
      <c r="Y308" s="21"/>
      <c r="Z308" s="22"/>
      <c r="AA308" s="22"/>
      <c r="AB308" s="21"/>
      <c r="AC308" s="25" t="s">
        <v>1746</v>
      </c>
      <c r="AD308" s="21" t="s">
        <v>1903</v>
      </c>
      <c r="AE308" s="21"/>
    </row>
    <row r="309" spans="1:31" ht="14">
      <c r="A309" s="3" t="s">
        <v>1922</v>
      </c>
      <c r="B309" s="3" t="s">
        <v>3934</v>
      </c>
      <c r="C309" s="42" t="s">
        <v>1764</v>
      </c>
      <c r="D309" s="21"/>
      <c r="E309" s="21"/>
      <c r="F309" s="21"/>
      <c r="G309" s="21"/>
      <c r="H309" s="21"/>
      <c r="I309" s="21"/>
      <c r="J309" s="280"/>
      <c r="K309" s="3" t="s">
        <v>3935</v>
      </c>
      <c r="L309" s="28"/>
      <c r="M309" s="28"/>
      <c r="N309" s="28"/>
      <c r="O309" s="28"/>
      <c r="P309" s="28"/>
      <c r="Q309" s="286" t="s">
        <v>4788</v>
      </c>
      <c r="R309" s="21"/>
      <c r="S309" s="21"/>
      <c r="T309" s="21"/>
      <c r="U309" s="21"/>
      <c r="W309" s="21"/>
      <c r="X309" s="21"/>
      <c r="Y309" s="21"/>
      <c r="Z309" s="22"/>
      <c r="AA309" s="22"/>
      <c r="AB309" s="21"/>
      <c r="AC309" s="25" t="s">
        <v>1746</v>
      </c>
      <c r="AD309" s="21" t="s">
        <v>1903</v>
      </c>
    </row>
    <row r="310" spans="1:31" s="34" customFormat="1">
      <c r="A310" s="25" t="s">
        <v>1818</v>
      </c>
      <c r="B310" s="25" t="s">
        <v>4756</v>
      </c>
      <c r="C310" s="25" t="s">
        <v>1764</v>
      </c>
      <c r="D310" s="25"/>
      <c r="E310" s="25"/>
      <c r="F310" s="25"/>
      <c r="G310" s="25"/>
      <c r="H310" s="25"/>
      <c r="I310" s="25"/>
      <c r="J310" s="286"/>
      <c r="K310" s="25" t="s">
        <v>4757</v>
      </c>
      <c r="L310" s="25"/>
      <c r="M310" s="25"/>
      <c r="N310" s="25"/>
      <c r="O310" s="25"/>
      <c r="P310" s="25"/>
      <c r="Q310" s="286" t="s">
        <v>4529</v>
      </c>
      <c r="R310" s="25"/>
      <c r="S310" s="25"/>
      <c r="T310" s="25"/>
      <c r="U310" s="25"/>
      <c r="V310" s="25"/>
      <c r="W310" s="25"/>
      <c r="X310" s="25"/>
      <c r="Y310" s="25"/>
      <c r="Z310" s="25"/>
      <c r="AA310" s="25"/>
      <c r="AB310" s="25"/>
      <c r="AC310" s="25" t="s">
        <v>1746</v>
      </c>
      <c r="AD310" s="25" t="s">
        <v>1903</v>
      </c>
    </row>
    <row r="311" spans="1:31" ht="14">
      <c r="A311" s="3" t="s">
        <v>1922</v>
      </c>
      <c r="B311" s="3" t="s">
        <v>3936</v>
      </c>
      <c r="C311" s="42" t="s">
        <v>1764</v>
      </c>
      <c r="D311" s="21"/>
      <c r="E311" s="21"/>
      <c r="F311" s="21"/>
      <c r="G311" s="21"/>
      <c r="H311" s="21"/>
      <c r="I311" s="21"/>
      <c r="J311" s="280"/>
      <c r="K311" s="3" t="s">
        <v>3937</v>
      </c>
      <c r="L311" s="28"/>
      <c r="M311" s="28"/>
      <c r="N311" s="28"/>
      <c r="O311" s="28"/>
      <c r="P311" s="28"/>
      <c r="Q311" s="306" t="s">
        <v>4530</v>
      </c>
      <c r="R311" s="21"/>
      <c r="S311" s="21"/>
      <c r="T311" s="21"/>
      <c r="U311" s="21"/>
      <c r="W311" s="21"/>
      <c r="X311" s="21"/>
      <c r="Y311" s="21"/>
      <c r="Z311" s="22"/>
      <c r="AA311" s="22"/>
      <c r="AB311" s="21"/>
      <c r="AC311" s="25" t="s">
        <v>1746</v>
      </c>
      <c r="AD311" s="21" t="s">
        <v>1903</v>
      </c>
    </row>
    <row r="312" spans="1:31" ht="42">
      <c r="A312" s="3" t="s">
        <v>1922</v>
      </c>
      <c r="B312" s="3" t="s">
        <v>3938</v>
      </c>
      <c r="C312" s="42" t="s">
        <v>1764</v>
      </c>
      <c r="D312" s="21"/>
      <c r="E312" s="21"/>
      <c r="F312" s="21"/>
      <c r="G312" s="21"/>
      <c r="H312" s="21"/>
      <c r="I312" s="21"/>
      <c r="J312" s="280"/>
      <c r="K312" s="3" t="s">
        <v>3939</v>
      </c>
      <c r="L312" s="28"/>
      <c r="M312" s="28"/>
      <c r="N312" s="28"/>
      <c r="O312" s="28"/>
      <c r="P312" s="28"/>
      <c r="Q312" s="312" t="s">
        <v>4531</v>
      </c>
      <c r="R312" s="21"/>
      <c r="S312" s="21"/>
      <c r="T312" s="21"/>
      <c r="U312" s="21"/>
      <c r="W312" s="21"/>
      <c r="X312" s="21"/>
      <c r="Y312" s="21"/>
      <c r="Z312" s="22"/>
      <c r="AA312" s="22"/>
      <c r="AB312" s="21"/>
      <c r="AC312" s="25" t="s">
        <v>1746</v>
      </c>
      <c r="AD312" s="21" t="s">
        <v>1903</v>
      </c>
    </row>
    <row r="313" spans="1:31" ht="14">
      <c r="A313" s="3" t="s">
        <v>1818</v>
      </c>
      <c r="B313" s="3" t="s">
        <v>2904</v>
      </c>
      <c r="C313" s="42" t="s">
        <v>1764</v>
      </c>
      <c r="D313" s="21"/>
      <c r="E313" s="21"/>
      <c r="F313" s="21"/>
      <c r="G313" s="21"/>
      <c r="H313" s="21"/>
      <c r="I313" s="21"/>
      <c r="J313" s="280"/>
      <c r="K313" s="27" t="s">
        <v>2905</v>
      </c>
      <c r="L313" s="28"/>
      <c r="M313" s="28"/>
      <c r="N313" s="28"/>
      <c r="O313" s="28" t="s">
        <v>2906</v>
      </c>
      <c r="P313" s="28" t="s">
        <v>2907</v>
      </c>
      <c r="Q313" s="306" t="s">
        <v>4532</v>
      </c>
      <c r="R313" s="21"/>
      <c r="S313" s="21"/>
      <c r="T313" s="21"/>
      <c r="U313" s="21"/>
      <c r="W313" s="21"/>
      <c r="X313" s="21"/>
      <c r="Y313" s="21"/>
      <c r="Z313" s="22"/>
      <c r="AA313" s="22"/>
      <c r="AB313" s="21"/>
      <c r="AC313" s="25" t="s">
        <v>1746</v>
      </c>
      <c r="AD313" s="21" t="s">
        <v>1903</v>
      </c>
    </row>
    <row r="314" spans="1:31" ht="14">
      <c r="A314" s="3" t="s">
        <v>1818</v>
      </c>
      <c r="B314" s="3" t="s">
        <v>2908</v>
      </c>
      <c r="C314" s="42" t="s">
        <v>1764</v>
      </c>
      <c r="D314" s="3"/>
      <c r="E314" s="21"/>
      <c r="F314" s="21"/>
      <c r="G314" s="21"/>
      <c r="H314" s="21"/>
      <c r="I314" s="21"/>
      <c r="J314" s="280"/>
      <c r="K314" s="7" t="s">
        <v>2909</v>
      </c>
      <c r="L314" s="28"/>
      <c r="M314" s="28"/>
      <c r="N314" s="28"/>
      <c r="O314" s="28" t="s">
        <v>2910</v>
      </c>
      <c r="P314" s="28" t="s">
        <v>2911</v>
      </c>
      <c r="Q314" s="306" t="s">
        <v>4533</v>
      </c>
      <c r="R314" s="21"/>
      <c r="S314" s="21"/>
      <c r="T314" s="21"/>
      <c r="U314" s="21"/>
      <c r="W314" s="21"/>
      <c r="X314" s="21"/>
      <c r="Y314" s="21"/>
      <c r="Z314" s="22"/>
      <c r="AA314" s="22"/>
      <c r="AB314" s="21"/>
      <c r="AC314" s="25" t="s">
        <v>1746</v>
      </c>
      <c r="AD314" s="21" t="s">
        <v>1903</v>
      </c>
    </row>
    <row r="315" spans="1:31" ht="14">
      <c r="A315" s="3" t="s">
        <v>1818</v>
      </c>
      <c r="B315" s="3" t="s">
        <v>2912</v>
      </c>
      <c r="C315" s="42" t="s">
        <v>1764</v>
      </c>
      <c r="D315" s="21"/>
      <c r="E315" s="21"/>
      <c r="F315" s="21"/>
      <c r="G315" s="21"/>
      <c r="H315" s="21"/>
      <c r="I315" s="21"/>
      <c r="J315" s="280"/>
      <c r="K315" s="27" t="s">
        <v>2913</v>
      </c>
      <c r="L315" s="28"/>
      <c r="M315" s="28"/>
      <c r="N315" s="28"/>
      <c r="O315" s="28" t="s">
        <v>2914</v>
      </c>
      <c r="P315" s="28" t="s">
        <v>2915</v>
      </c>
      <c r="Q315" s="306" t="s">
        <v>4534</v>
      </c>
      <c r="R315" s="21"/>
      <c r="S315" s="21"/>
      <c r="T315" s="21"/>
      <c r="U315" s="21"/>
      <c r="W315" s="21"/>
      <c r="X315" s="21"/>
      <c r="Y315" s="21"/>
      <c r="Z315" s="22"/>
      <c r="AA315" s="22"/>
      <c r="AB315" s="21"/>
      <c r="AC315" s="25" t="s">
        <v>1746</v>
      </c>
      <c r="AD315" s="21" t="s">
        <v>1903</v>
      </c>
    </row>
    <row r="316" spans="1:31" ht="84">
      <c r="A316" s="3" t="s">
        <v>1818</v>
      </c>
      <c r="B316" s="3" t="s">
        <v>2916</v>
      </c>
      <c r="C316" s="42" t="s">
        <v>1764</v>
      </c>
      <c r="D316" s="3" t="s">
        <v>2917</v>
      </c>
      <c r="E316" s="21"/>
      <c r="F316" s="21"/>
      <c r="G316" s="21"/>
      <c r="H316" s="21"/>
      <c r="I316" s="21"/>
      <c r="J316" s="280"/>
      <c r="K316" s="27" t="s">
        <v>2918</v>
      </c>
      <c r="L316" s="28"/>
      <c r="M316" s="28"/>
      <c r="N316" s="28"/>
      <c r="O316" s="28" t="s">
        <v>2919</v>
      </c>
      <c r="P316" s="28" t="s">
        <v>2920</v>
      </c>
      <c r="Q316" s="312" t="s">
        <v>4535</v>
      </c>
      <c r="R316" s="21"/>
      <c r="S316" s="21"/>
      <c r="T316" s="21"/>
      <c r="U316" s="21"/>
      <c r="W316" s="21"/>
      <c r="X316" s="21"/>
      <c r="Y316" s="21"/>
      <c r="Z316" s="22"/>
      <c r="AA316" s="22"/>
      <c r="AB316" s="21"/>
      <c r="AC316" s="25" t="s">
        <v>1746</v>
      </c>
      <c r="AD316" s="21" t="s">
        <v>1903</v>
      </c>
    </row>
    <row r="317" spans="1:31" ht="14">
      <c r="A317" s="3" t="s">
        <v>1818</v>
      </c>
      <c r="B317" s="3" t="s">
        <v>2921</v>
      </c>
      <c r="C317" s="42" t="s">
        <v>1764</v>
      </c>
      <c r="D317" s="2" t="s">
        <v>2922</v>
      </c>
      <c r="E317" s="21"/>
      <c r="F317" s="21"/>
      <c r="G317" s="21"/>
      <c r="H317" s="21"/>
      <c r="I317" s="21"/>
      <c r="J317" s="280"/>
      <c r="K317" s="27" t="s">
        <v>2923</v>
      </c>
      <c r="O317" t="s">
        <v>2924</v>
      </c>
      <c r="P317" t="s">
        <v>2925</v>
      </c>
      <c r="Q317" s="306" t="s">
        <v>4536</v>
      </c>
      <c r="W317" s="21"/>
      <c r="AC317" s="25" t="s">
        <v>1746</v>
      </c>
      <c r="AD317" s="21" t="s">
        <v>1903</v>
      </c>
    </row>
    <row r="318" spans="1:31" ht="14">
      <c r="A318" s="3" t="s">
        <v>2926</v>
      </c>
      <c r="B318" s="3" t="s">
        <v>2927</v>
      </c>
      <c r="C318" s="42" t="s">
        <v>1764</v>
      </c>
      <c r="D318" s="2" t="s">
        <v>2928</v>
      </c>
      <c r="E318" s="21"/>
      <c r="F318" s="21"/>
      <c r="G318" s="21"/>
      <c r="H318" s="21"/>
      <c r="I318" s="21"/>
      <c r="J318" s="280"/>
      <c r="K318" s="27" t="s">
        <v>2929</v>
      </c>
      <c r="O318" t="s">
        <v>2930</v>
      </c>
      <c r="P318" t="s">
        <v>2931</v>
      </c>
      <c r="Q318" s="306" t="s">
        <v>4537</v>
      </c>
      <c r="W318" s="21"/>
      <c r="AC318" s="25" t="s">
        <v>1746</v>
      </c>
      <c r="AD318" s="21" t="s">
        <v>1903</v>
      </c>
    </row>
    <row r="319" spans="1:31" ht="14">
      <c r="A319" s="3" t="s">
        <v>1768</v>
      </c>
      <c r="B319" s="3" t="s">
        <v>2932</v>
      </c>
      <c r="C319" s="42" t="s">
        <v>1764</v>
      </c>
      <c r="D319" s="3" t="s">
        <v>2933</v>
      </c>
      <c r="E319" s="21"/>
      <c r="F319" s="21"/>
      <c r="G319" s="21"/>
      <c r="H319" s="21"/>
      <c r="I319" s="56"/>
      <c r="J319" s="358"/>
      <c r="K319" s="28" t="s">
        <v>3990</v>
      </c>
      <c r="L319" s="29"/>
      <c r="M319" s="29"/>
      <c r="N319" s="29"/>
      <c r="O319" s="29" t="s">
        <v>2934</v>
      </c>
      <c r="P319" s="29" t="s">
        <v>2935</v>
      </c>
      <c r="Q319" s="301" t="s">
        <v>4538</v>
      </c>
      <c r="R319" s="21"/>
      <c r="S319" s="21"/>
      <c r="T319" s="21"/>
      <c r="U319" s="21"/>
      <c r="W319" s="21"/>
      <c r="X319" s="21"/>
      <c r="Y319" s="21"/>
      <c r="Z319" s="22"/>
      <c r="AA319" s="22"/>
      <c r="AB319" s="21"/>
      <c r="AC319" s="25" t="s">
        <v>1746</v>
      </c>
      <c r="AD319" s="21" t="s">
        <v>1903</v>
      </c>
    </row>
    <row r="320" spans="1:31">
      <c r="A320" s="177" t="s">
        <v>1783</v>
      </c>
      <c r="B320" s="177" t="s">
        <v>2893</v>
      </c>
      <c r="C320" s="178"/>
      <c r="D320" s="177"/>
      <c r="E320" s="179"/>
      <c r="F320" s="179"/>
      <c r="G320" s="179"/>
      <c r="H320" s="179"/>
      <c r="I320" s="179"/>
      <c r="J320" s="311"/>
      <c r="K320" s="180"/>
      <c r="L320" s="180"/>
      <c r="M320" s="180"/>
      <c r="N320" s="180"/>
      <c r="O320" s="180"/>
      <c r="P320" s="180"/>
      <c r="Q320" s="313"/>
      <c r="R320" s="179"/>
      <c r="S320" s="179"/>
      <c r="T320" s="179"/>
      <c r="U320" s="179"/>
      <c r="V320" s="179"/>
      <c r="W320" s="179"/>
      <c r="X320" s="179"/>
      <c r="Y320" s="179"/>
      <c r="Z320" s="181"/>
      <c r="AA320" s="181"/>
      <c r="AB320" s="179"/>
      <c r="AC320" s="181" t="s">
        <v>1746</v>
      </c>
      <c r="AD320" s="179" t="s">
        <v>1903</v>
      </c>
    </row>
    <row r="321" spans="1:30">
      <c r="A321" s="182" t="s">
        <v>1756</v>
      </c>
      <c r="B321" s="182" t="s">
        <v>2936</v>
      </c>
      <c r="C321" s="183" t="s">
        <v>1764</v>
      </c>
      <c r="D321" s="182"/>
      <c r="E321" s="184" t="s">
        <v>1758</v>
      </c>
      <c r="F321" s="184"/>
      <c r="G321" s="184"/>
      <c r="H321" s="184"/>
      <c r="I321" s="184"/>
      <c r="J321" s="361"/>
      <c r="K321" s="184" t="s">
        <v>2937</v>
      </c>
      <c r="L321" s="185"/>
      <c r="M321" s="185"/>
      <c r="N321" s="185"/>
      <c r="O321" s="185" t="s">
        <v>2938</v>
      </c>
      <c r="P321" s="185" t="s">
        <v>2939</v>
      </c>
      <c r="Q321" s="314" t="s">
        <v>4539</v>
      </c>
      <c r="R321" s="184"/>
      <c r="S321" s="184"/>
      <c r="T321" s="184"/>
      <c r="U321" s="184"/>
      <c r="V321" s="184"/>
      <c r="W321" s="184"/>
      <c r="X321" s="184"/>
      <c r="Y321" s="184"/>
      <c r="Z321" s="186"/>
      <c r="AA321" s="186"/>
      <c r="AB321" s="184"/>
      <c r="AC321" s="186" t="s">
        <v>1746</v>
      </c>
      <c r="AD321" s="186" t="s">
        <v>1903</v>
      </c>
    </row>
    <row r="322" spans="1:30">
      <c r="A322" s="3" t="s">
        <v>1788</v>
      </c>
      <c r="B322" s="3" t="s">
        <v>2940</v>
      </c>
      <c r="C322" s="89"/>
      <c r="D322" s="3"/>
      <c r="E322" s="25"/>
      <c r="F322" s="25"/>
      <c r="G322" s="25"/>
      <c r="H322" s="25"/>
      <c r="I322" s="25"/>
      <c r="J322" s="282"/>
      <c r="K322" s="28" t="s">
        <v>2941</v>
      </c>
      <c r="L322" s="28"/>
      <c r="M322" s="28"/>
      <c r="N322" s="28"/>
      <c r="O322" s="28" t="s">
        <v>2938</v>
      </c>
      <c r="P322" s="28" t="s">
        <v>2942</v>
      </c>
      <c r="Q322" s="306" t="s">
        <v>4540</v>
      </c>
      <c r="R322" s="25"/>
      <c r="S322" s="25"/>
      <c r="T322" s="25"/>
      <c r="U322" s="25"/>
      <c r="V322" s="2"/>
      <c r="W322" s="25"/>
      <c r="X322" s="25"/>
      <c r="Y322" s="25"/>
      <c r="Z322" s="22"/>
      <c r="AA322" s="22"/>
      <c r="AB322" s="25"/>
      <c r="AC322" s="25" t="s">
        <v>1746</v>
      </c>
      <c r="AD322" s="22" t="s">
        <v>1903</v>
      </c>
    </row>
    <row r="323" spans="1:30" ht="14">
      <c r="A323" s="3" t="s">
        <v>2943</v>
      </c>
      <c r="B323" s="3" t="s">
        <v>2944</v>
      </c>
      <c r="C323" s="42" t="s">
        <v>1764</v>
      </c>
      <c r="D323" s="3"/>
      <c r="E323" s="21"/>
      <c r="F323" s="21"/>
      <c r="G323" s="21"/>
      <c r="H323" s="21"/>
      <c r="I323" s="21"/>
      <c r="J323" s="280"/>
      <c r="K323" s="57" t="s">
        <v>2945</v>
      </c>
      <c r="L323" s="30"/>
      <c r="M323" s="30"/>
      <c r="N323" s="30"/>
      <c r="O323" s="30" t="s">
        <v>2946</v>
      </c>
      <c r="P323" s="30" t="s">
        <v>2947</v>
      </c>
      <c r="Q323" s="308" t="s">
        <v>4541</v>
      </c>
      <c r="R323" s="21"/>
      <c r="S323" s="21"/>
      <c r="T323" s="21"/>
      <c r="U323" s="21"/>
      <c r="W323" s="21"/>
      <c r="X323" s="21"/>
      <c r="Y323" s="21"/>
      <c r="Z323" s="22"/>
      <c r="AA323" s="22"/>
      <c r="AB323" s="21"/>
      <c r="AC323" s="25" t="s">
        <v>1746</v>
      </c>
      <c r="AD323" s="22" t="s">
        <v>1903</v>
      </c>
    </row>
    <row r="324" spans="1:30" ht="14">
      <c r="A324" s="3" t="s">
        <v>1922</v>
      </c>
      <c r="B324" s="3" t="s">
        <v>2948</v>
      </c>
      <c r="C324" s="42" t="s">
        <v>1764</v>
      </c>
      <c r="D324" s="3"/>
      <c r="E324" s="21"/>
      <c r="F324" s="21"/>
      <c r="G324" s="21"/>
      <c r="H324" s="25" t="s">
        <v>1925</v>
      </c>
      <c r="I324" s="21" t="s">
        <v>1926</v>
      </c>
      <c r="J324" s="280" t="s">
        <v>4808</v>
      </c>
      <c r="K324" s="59" t="s">
        <v>2949</v>
      </c>
      <c r="L324" s="30"/>
      <c r="M324" s="30"/>
      <c r="N324" s="30"/>
      <c r="O324" s="30" t="s">
        <v>2950</v>
      </c>
      <c r="P324" s="30" t="s">
        <v>2951</v>
      </c>
      <c r="Q324" s="308" t="s">
        <v>4542</v>
      </c>
      <c r="R324" s="21"/>
      <c r="S324" s="21"/>
      <c r="T324" s="21"/>
      <c r="U324" s="21"/>
      <c r="W324" s="21"/>
      <c r="X324" s="21"/>
      <c r="Y324" s="21"/>
      <c r="Z324" s="22"/>
      <c r="AA324" s="22"/>
      <c r="AB324" s="21"/>
      <c r="AC324" s="25" t="s">
        <v>1746</v>
      </c>
      <c r="AD324" s="22" t="s">
        <v>1903</v>
      </c>
    </row>
    <row r="325" spans="1:30">
      <c r="A325" s="3" t="s">
        <v>1922</v>
      </c>
      <c r="B325" s="25" t="s">
        <v>2952</v>
      </c>
      <c r="C325" s="42" t="s">
        <v>1764</v>
      </c>
      <c r="D325" s="21"/>
      <c r="E325" s="21"/>
      <c r="F325" s="21"/>
      <c r="G325" s="21"/>
      <c r="H325" s="25" t="s">
        <v>1942</v>
      </c>
      <c r="I325" s="25" t="s">
        <v>1943</v>
      </c>
      <c r="J325" s="282" t="s">
        <v>4809</v>
      </c>
      <c r="K325" s="60" t="s">
        <v>2953</v>
      </c>
      <c r="L325" s="21"/>
      <c r="M325" s="21"/>
      <c r="N325" s="21"/>
      <c r="O325" s="21" t="s">
        <v>2954</v>
      </c>
      <c r="P325" s="21" t="s">
        <v>2955</v>
      </c>
      <c r="Q325" s="282" t="s">
        <v>4543</v>
      </c>
      <c r="R325" s="21"/>
      <c r="S325" s="21"/>
      <c r="T325" s="21"/>
      <c r="U325" s="21"/>
      <c r="W325" s="21"/>
      <c r="X325" s="21"/>
      <c r="Y325" s="21"/>
      <c r="Z325" s="21"/>
      <c r="AA325" s="21"/>
      <c r="AB325" s="21"/>
      <c r="AC325" s="25" t="s">
        <v>1746</v>
      </c>
      <c r="AD325" s="22" t="s">
        <v>1903</v>
      </c>
    </row>
    <row r="326" spans="1:30" ht="14">
      <c r="A326" s="3" t="s">
        <v>1922</v>
      </c>
      <c r="B326" s="25" t="s">
        <v>2956</v>
      </c>
      <c r="C326" s="42" t="s">
        <v>1764</v>
      </c>
      <c r="D326" s="3" t="s">
        <v>2957</v>
      </c>
      <c r="E326" s="21"/>
      <c r="F326" s="21"/>
      <c r="G326" s="21"/>
      <c r="H326" s="21"/>
      <c r="I326" s="21"/>
      <c r="J326" s="280"/>
      <c r="K326" s="30" t="s">
        <v>2958</v>
      </c>
      <c r="L326" s="21"/>
      <c r="M326" s="21"/>
      <c r="N326" s="21"/>
      <c r="O326" s="21" t="s">
        <v>2959</v>
      </c>
      <c r="P326" s="21" t="s">
        <v>2960</v>
      </c>
      <c r="Q326" s="280" t="s">
        <v>4544</v>
      </c>
      <c r="R326" s="21"/>
      <c r="S326" s="21"/>
      <c r="T326" s="21"/>
      <c r="U326" s="21"/>
      <c r="W326" s="21"/>
      <c r="X326" s="21"/>
      <c r="Y326" s="21"/>
      <c r="Z326" s="21"/>
      <c r="AA326" s="21"/>
      <c r="AB326" s="21"/>
      <c r="AC326" s="25" t="s">
        <v>1746</v>
      </c>
      <c r="AD326" s="22" t="s">
        <v>1903</v>
      </c>
    </row>
    <row r="327" spans="1:30" ht="45">
      <c r="A327" s="3" t="s">
        <v>1922</v>
      </c>
      <c r="B327" s="25" t="s">
        <v>2961</v>
      </c>
      <c r="C327" s="42" t="s">
        <v>1764</v>
      </c>
      <c r="D327" s="21"/>
      <c r="E327" s="21"/>
      <c r="F327" s="21"/>
      <c r="G327" s="21"/>
      <c r="H327" s="25" t="s">
        <v>1942</v>
      </c>
      <c r="I327" s="25" t="s">
        <v>1943</v>
      </c>
      <c r="J327" s="282" t="s">
        <v>4809</v>
      </c>
      <c r="K327" s="30" t="s">
        <v>2962</v>
      </c>
      <c r="L327" s="29"/>
      <c r="M327" s="29"/>
      <c r="N327" s="29"/>
      <c r="O327" s="29" t="s">
        <v>2963</v>
      </c>
      <c r="P327" s="29" t="s">
        <v>2964</v>
      </c>
      <c r="Q327" s="309" t="s">
        <v>4545</v>
      </c>
      <c r="R327" s="21"/>
      <c r="S327" s="21"/>
      <c r="T327" s="21"/>
      <c r="U327" s="21"/>
      <c r="W327" s="21"/>
      <c r="X327" s="21"/>
      <c r="Y327" s="21"/>
      <c r="Z327" s="22"/>
      <c r="AA327" s="22"/>
      <c r="AB327" s="21"/>
      <c r="AC327" s="25" t="s">
        <v>1746</v>
      </c>
      <c r="AD327" s="22" t="s">
        <v>1903</v>
      </c>
    </row>
    <row r="328" spans="1:30" s="34" customFormat="1">
      <c r="A328" s="2" t="s">
        <v>1922</v>
      </c>
      <c r="B328" s="2" t="s">
        <v>2965</v>
      </c>
      <c r="C328" s="84" t="s">
        <v>1764</v>
      </c>
      <c r="D328" s="2" t="s">
        <v>2966</v>
      </c>
      <c r="E328" s="2"/>
      <c r="F328" s="2"/>
      <c r="G328" s="2"/>
      <c r="H328" s="25" t="s">
        <v>1942</v>
      </c>
      <c r="I328" s="25" t="s">
        <v>1943</v>
      </c>
      <c r="J328" s="282" t="s">
        <v>4809</v>
      </c>
      <c r="K328" s="60" t="s">
        <v>2967</v>
      </c>
      <c r="L328" s="2"/>
      <c r="M328" s="75"/>
      <c r="N328" s="2"/>
      <c r="O328" s="2" t="s">
        <v>2968</v>
      </c>
      <c r="P328" s="2" t="s">
        <v>2969</v>
      </c>
      <c r="Q328" s="282" t="s">
        <v>4546</v>
      </c>
      <c r="R328" s="2"/>
      <c r="S328" s="2"/>
      <c r="T328" s="2"/>
      <c r="U328" s="2"/>
      <c r="V328" s="2"/>
      <c r="W328" s="2"/>
      <c r="X328" s="41"/>
      <c r="Y328" s="41"/>
      <c r="Z328" s="41"/>
      <c r="AA328" s="41"/>
      <c r="AB328" s="41"/>
      <c r="AC328" s="25" t="s">
        <v>1746</v>
      </c>
      <c r="AD328" s="22" t="s">
        <v>1903</v>
      </c>
    </row>
    <row r="329" spans="1:30" s="34" customFormat="1" ht="42">
      <c r="A329" s="2" t="s">
        <v>1922</v>
      </c>
      <c r="B329" s="2" t="s">
        <v>2970</v>
      </c>
      <c r="C329" s="84" t="s">
        <v>1764</v>
      </c>
      <c r="D329" s="2" t="s">
        <v>2971</v>
      </c>
      <c r="E329" s="2"/>
      <c r="F329" s="2"/>
      <c r="G329" s="2"/>
      <c r="H329" s="25" t="s">
        <v>1942</v>
      </c>
      <c r="I329" s="25" t="s">
        <v>1943</v>
      </c>
      <c r="J329" s="282" t="s">
        <v>4809</v>
      </c>
      <c r="K329" s="60" t="s">
        <v>2972</v>
      </c>
      <c r="L329" s="2"/>
      <c r="M329" s="75"/>
      <c r="N329" s="2"/>
      <c r="O329" s="2" t="s">
        <v>2973</v>
      </c>
      <c r="P329" s="2" t="s">
        <v>2974</v>
      </c>
      <c r="Q329" s="283" t="s">
        <v>4547</v>
      </c>
      <c r="R329" s="2"/>
      <c r="S329" s="2"/>
      <c r="T329" s="2"/>
      <c r="U329" s="2"/>
      <c r="V329" s="2"/>
      <c r="W329" s="2"/>
      <c r="X329" s="41"/>
      <c r="Y329" s="41"/>
      <c r="Z329" s="41"/>
      <c r="AA329" s="41"/>
      <c r="AB329" s="41"/>
      <c r="AC329" s="25" t="s">
        <v>1746</v>
      </c>
      <c r="AD329" s="22" t="s">
        <v>1903</v>
      </c>
    </row>
    <row r="330" spans="1:30" ht="14.25" customHeight="1">
      <c r="A330" s="182" t="s">
        <v>1783</v>
      </c>
      <c r="B330" s="184" t="s">
        <v>2936</v>
      </c>
      <c r="C330" s="183"/>
      <c r="D330" s="184"/>
      <c r="E330" s="184"/>
      <c r="F330" s="184"/>
      <c r="G330" s="184"/>
      <c r="H330" s="184"/>
      <c r="I330" s="184"/>
      <c r="J330" s="361"/>
      <c r="K330" s="187"/>
      <c r="L330" s="187"/>
      <c r="M330" s="187"/>
      <c r="N330" s="187"/>
      <c r="O330" s="187"/>
      <c r="P330" s="187"/>
      <c r="Q330" s="315"/>
      <c r="R330" s="184"/>
      <c r="S330" s="184"/>
      <c r="T330" s="184"/>
      <c r="U330" s="184"/>
      <c r="V330" s="184"/>
      <c r="W330" s="184"/>
      <c r="X330" s="184"/>
      <c r="Y330" s="184"/>
      <c r="Z330" s="186"/>
      <c r="AA330" s="186"/>
      <c r="AB330" s="184"/>
      <c r="AC330" s="186" t="s">
        <v>1746</v>
      </c>
      <c r="AD330" s="186" t="s">
        <v>1903</v>
      </c>
    </row>
    <row r="331" spans="1:30">
      <c r="A331" s="163" t="s">
        <v>1756</v>
      </c>
      <c r="B331" s="163" t="s">
        <v>2975</v>
      </c>
      <c r="C331" s="164" t="s">
        <v>1764</v>
      </c>
      <c r="D331" s="163"/>
      <c r="E331" s="149" t="s">
        <v>1758</v>
      </c>
      <c r="F331" s="149"/>
      <c r="G331" s="149"/>
      <c r="H331" s="149"/>
      <c r="I331" s="149"/>
      <c r="J331" s="316"/>
      <c r="K331" s="149" t="s">
        <v>2976</v>
      </c>
      <c r="L331" s="149"/>
      <c r="M331" s="149"/>
      <c r="N331" s="149"/>
      <c r="O331" s="149" t="s">
        <v>2977</v>
      </c>
      <c r="P331" s="149" t="s">
        <v>2978</v>
      </c>
      <c r="Q331" s="316" t="s">
        <v>4548</v>
      </c>
      <c r="R331" s="149"/>
      <c r="S331" s="149"/>
      <c r="T331" s="149"/>
      <c r="U331" s="149"/>
      <c r="V331" s="149"/>
      <c r="W331" s="149"/>
      <c r="X331" s="149"/>
      <c r="Y331" s="149"/>
      <c r="Z331" s="150"/>
      <c r="AA331" s="150"/>
      <c r="AB331" s="149"/>
      <c r="AC331" s="150" t="s">
        <v>1746</v>
      </c>
      <c r="AD331" s="150" t="s">
        <v>1903</v>
      </c>
    </row>
    <row r="332" spans="1:30" ht="14">
      <c r="A332" s="3" t="s">
        <v>1788</v>
      </c>
      <c r="B332" s="3" t="s">
        <v>2979</v>
      </c>
      <c r="C332" s="89"/>
      <c r="D332" s="3"/>
      <c r="E332" s="25"/>
      <c r="F332" s="21"/>
      <c r="G332" s="21"/>
      <c r="H332" s="21"/>
      <c r="I332" s="21"/>
      <c r="J332" s="280"/>
      <c r="K332" s="25" t="s">
        <v>2980</v>
      </c>
      <c r="L332" s="25"/>
      <c r="M332" s="25"/>
      <c r="N332" s="25"/>
      <c r="O332" s="25" t="s">
        <v>2981</v>
      </c>
      <c r="P332" s="25" t="s">
        <v>2982</v>
      </c>
      <c r="Q332" s="282" t="s">
        <v>4549</v>
      </c>
      <c r="R332" s="21"/>
      <c r="S332" s="21"/>
      <c r="T332" s="21"/>
      <c r="U332" s="21"/>
      <c r="W332" s="21"/>
      <c r="X332" s="21"/>
      <c r="Y332" s="21"/>
      <c r="Z332" s="22"/>
      <c r="AA332" s="22"/>
      <c r="AB332" s="21"/>
      <c r="AC332" s="22" t="s">
        <v>1746</v>
      </c>
      <c r="AD332" s="22" t="s">
        <v>1903</v>
      </c>
    </row>
    <row r="333" spans="1:30" ht="14">
      <c r="A333" s="3" t="s">
        <v>2983</v>
      </c>
      <c r="B333" s="3" t="s">
        <v>2984</v>
      </c>
      <c r="C333" s="42" t="s">
        <v>1764</v>
      </c>
      <c r="D333" s="3"/>
      <c r="E333" s="21"/>
      <c r="F333" s="21"/>
      <c r="G333" s="21"/>
      <c r="H333" s="21"/>
      <c r="I333" s="21"/>
      <c r="J333" s="280"/>
      <c r="K333" s="29" t="s">
        <v>2985</v>
      </c>
      <c r="L333" s="29"/>
      <c r="M333" s="29"/>
      <c r="N333" s="29"/>
      <c r="O333" s="29" t="s">
        <v>2986</v>
      </c>
      <c r="P333" s="29" t="s">
        <v>2987</v>
      </c>
      <c r="Q333" s="301" t="s">
        <v>4550</v>
      </c>
      <c r="R333" s="21"/>
      <c r="S333" s="21"/>
      <c r="T333" s="21"/>
      <c r="U333" s="21"/>
      <c r="W333" s="21"/>
      <c r="X333" s="21"/>
      <c r="Y333" s="21"/>
      <c r="Z333" s="22"/>
      <c r="AA333" s="22"/>
      <c r="AB333" s="21"/>
      <c r="AC333" s="22" t="s">
        <v>1746</v>
      </c>
      <c r="AD333" s="22" t="s">
        <v>1903</v>
      </c>
    </row>
    <row r="334" spans="1:30" ht="14">
      <c r="A334" s="3" t="s">
        <v>2988</v>
      </c>
      <c r="B334" s="3" t="s">
        <v>2989</v>
      </c>
      <c r="C334" s="42" t="s">
        <v>2990</v>
      </c>
      <c r="D334" s="3" t="s">
        <v>2990</v>
      </c>
      <c r="E334" s="21"/>
      <c r="F334" s="21"/>
      <c r="G334" s="21"/>
      <c r="H334" s="21"/>
      <c r="I334" s="21"/>
      <c r="J334" s="280"/>
      <c r="K334" s="67" t="s">
        <v>2991</v>
      </c>
      <c r="L334" s="29"/>
      <c r="M334" s="29"/>
      <c r="N334" s="29"/>
      <c r="O334" s="29" t="s">
        <v>2992</v>
      </c>
      <c r="P334" s="29" t="s">
        <v>2993</v>
      </c>
      <c r="Q334" s="301" t="s">
        <v>4551</v>
      </c>
      <c r="R334" s="21"/>
      <c r="S334" s="21"/>
      <c r="T334" s="21"/>
      <c r="U334" s="21"/>
      <c r="W334" s="21"/>
      <c r="X334" s="21"/>
      <c r="Y334" s="21"/>
      <c r="Z334" s="22"/>
      <c r="AA334" s="22"/>
      <c r="AB334" s="21"/>
      <c r="AC334" s="22" t="s">
        <v>1746</v>
      </c>
      <c r="AD334" s="22" t="s">
        <v>1903</v>
      </c>
    </row>
    <row r="335" spans="1:30" ht="14">
      <c r="A335" s="3" t="s">
        <v>2983</v>
      </c>
      <c r="B335" s="3" t="s">
        <v>2994</v>
      </c>
      <c r="C335" s="42" t="s">
        <v>1764</v>
      </c>
      <c r="D335" s="3"/>
      <c r="E335" s="21"/>
      <c r="F335" s="21"/>
      <c r="G335" s="21"/>
      <c r="H335" s="21"/>
      <c r="I335" s="21"/>
      <c r="J335" s="280"/>
      <c r="K335" s="29" t="s">
        <v>2995</v>
      </c>
      <c r="L335" s="29"/>
      <c r="M335" s="29"/>
      <c r="N335" s="29"/>
      <c r="O335" s="29" t="s">
        <v>2996</v>
      </c>
      <c r="P335" s="29" t="s">
        <v>2997</v>
      </c>
      <c r="Q335" s="301" t="s">
        <v>4552</v>
      </c>
      <c r="R335" s="21"/>
      <c r="S335" s="21"/>
      <c r="T335" s="21"/>
      <c r="U335" s="21"/>
      <c r="W335" s="21"/>
      <c r="X335" s="21"/>
      <c r="Y335" s="21"/>
      <c r="Z335" s="22"/>
      <c r="AA335" s="22"/>
      <c r="AB335" s="21"/>
      <c r="AC335" s="22" t="s">
        <v>1746</v>
      </c>
      <c r="AD335" s="22" t="s">
        <v>1903</v>
      </c>
    </row>
    <row r="336" spans="1:30" ht="14">
      <c r="A336" s="3" t="s">
        <v>2988</v>
      </c>
      <c r="B336" s="3" t="s">
        <v>2998</v>
      </c>
      <c r="C336" s="42" t="s">
        <v>2999</v>
      </c>
      <c r="D336" s="3" t="s">
        <v>2999</v>
      </c>
      <c r="E336" s="21"/>
      <c r="F336" s="21"/>
      <c r="G336" s="21"/>
      <c r="H336" s="21"/>
      <c r="I336" s="21"/>
      <c r="J336" s="280"/>
      <c r="K336" s="67" t="s">
        <v>2991</v>
      </c>
      <c r="L336" s="29"/>
      <c r="M336" s="21"/>
      <c r="N336" s="29"/>
      <c r="O336" s="29" t="s">
        <v>2992</v>
      </c>
      <c r="P336" s="29" t="s">
        <v>2993</v>
      </c>
      <c r="Q336" s="301" t="s">
        <v>4551</v>
      </c>
      <c r="R336" s="21"/>
      <c r="S336" s="21"/>
      <c r="T336" s="21"/>
      <c r="U336" s="21"/>
      <c r="W336" s="21"/>
      <c r="X336" s="21"/>
      <c r="Y336" s="21"/>
      <c r="Z336" s="22"/>
      <c r="AA336" s="22"/>
      <c r="AB336" s="21"/>
      <c r="AC336" s="22" t="s">
        <v>1746</v>
      </c>
      <c r="AD336" s="22" t="s">
        <v>1903</v>
      </c>
    </row>
    <row r="337" spans="1:30" ht="14">
      <c r="A337" s="3" t="s">
        <v>3000</v>
      </c>
      <c r="B337" s="3" t="s">
        <v>3001</v>
      </c>
      <c r="C337" s="42" t="s">
        <v>1764</v>
      </c>
      <c r="D337" s="3"/>
      <c r="E337" s="21"/>
      <c r="F337" s="21"/>
      <c r="G337" s="21"/>
      <c r="H337" s="21"/>
      <c r="I337" s="21"/>
      <c r="J337" s="280"/>
      <c r="K337" s="29" t="s">
        <v>3002</v>
      </c>
      <c r="L337" s="29"/>
      <c r="M337" s="29"/>
      <c r="N337" s="29"/>
      <c r="O337" s="29" t="s">
        <v>3003</v>
      </c>
      <c r="P337" s="29" t="s">
        <v>3004</v>
      </c>
      <c r="Q337" s="301" t="s">
        <v>4553</v>
      </c>
      <c r="R337" s="56"/>
      <c r="S337" s="56"/>
      <c r="T337" s="56"/>
      <c r="U337" s="56"/>
      <c r="V337" s="64"/>
      <c r="W337" s="21"/>
      <c r="X337" s="21"/>
      <c r="Y337" s="21"/>
      <c r="Z337" s="22"/>
      <c r="AA337" s="22"/>
      <c r="AB337" s="21"/>
      <c r="AC337" s="22" t="s">
        <v>1746</v>
      </c>
      <c r="AD337" s="22" t="s">
        <v>1903</v>
      </c>
    </row>
    <row r="338" spans="1:30" ht="13.5" customHeight="1">
      <c r="A338" s="43" t="s">
        <v>1922</v>
      </c>
      <c r="B338" s="43" t="s">
        <v>3005</v>
      </c>
      <c r="C338" s="90" t="s">
        <v>1764</v>
      </c>
      <c r="D338" s="43"/>
      <c r="E338" s="43"/>
      <c r="F338" s="43"/>
      <c r="G338" s="43"/>
      <c r="H338" s="43" t="s">
        <v>3006</v>
      </c>
      <c r="I338" s="43" t="s">
        <v>3007</v>
      </c>
      <c r="J338" s="323" t="s">
        <v>4817</v>
      </c>
      <c r="K338" s="29" t="s">
        <v>3008</v>
      </c>
      <c r="L338" s="29"/>
      <c r="M338" s="29"/>
      <c r="N338" s="29"/>
      <c r="O338" s="29" t="s">
        <v>3009</v>
      </c>
      <c r="P338" s="29" t="s">
        <v>3010</v>
      </c>
      <c r="Q338" s="301" t="s">
        <v>4554</v>
      </c>
      <c r="R338" s="56"/>
      <c r="S338" s="56"/>
      <c r="T338" s="56"/>
      <c r="U338" s="56"/>
      <c r="V338" s="64"/>
      <c r="W338" s="43"/>
      <c r="X338" s="21"/>
      <c r="Y338" s="21"/>
      <c r="Z338" s="22"/>
      <c r="AA338" s="22"/>
      <c r="AB338" s="21"/>
      <c r="AC338" s="22" t="s">
        <v>1746</v>
      </c>
      <c r="AD338" s="22" t="s">
        <v>1903</v>
      </c>
    </row>
    <row r="339" spans="1:30" ht="12.75" customHeight="1">
      <c r="A339" s="43" t="s">
        <v>3011</v>
      </c>
      <c r="B339" s="43" t="s">
        <v>3012</v>
      </c>
      <c r="C339" s="90" t="s">
        <v>1764</v>
      </c>
      <c r="D339" s="43" t="s">
        <v>3013</v>
      </c>
      <c r="E339" s="43"/>
      <c r="F339" s="43"/>
      <c r="G339" s="43"/>
      <c r="H339" s="43"/>
      <c r="I339" s="43"/>
      <c r="J339" s="323"/>
      <c r="K339" s="67" t="s">
        <v>3014</v>
      </c>
      <c r="L339" s="29"/>
      <c r="M339" s="29"/>
      <c r="N339" s="29"/>
      <c r="O339" s="29" t="s">
        <v>3015</v>
      </c>
      <c r="P339" s="29" t="s">
        <v>3016</v>
      </c>
      <c r="Q339" s="301" t="s">
        <v>4555</v>
      </c>
      <c r="R339" s="21"/>
      <c r="S339" s="21"/>
      <c r="T339" s="21"/>
      <c r="U339" s="21"/>
      <c r="W339" s="43"/>
      <c r="X339" s="21"/>
      <c r="Y339" s="21"/>
      <c r="Z339" s="22"/>
      <c r="AA339" s="22"/>
      <c r="AB339" s="21"/>
      <c r="AC339" s="22" t="s">
        <v>1746</v>
      </c>
      <c r="AD339" s="22" t="s">
        <v>1903</v>
      </c>
    </row>
    <row r="340" spans="1:30" ht="12.75" customHeight="1">
      <c r="A340" s="43" t="s">
        <v>1922</v>
      </c>
      <c r="B340" s="43" t="s">
        <v>3017</v>
      </c>
      <c r="C340" s="90" t="s">
        <v>1764</v>
      </c>
      <c r="D340" s="43"/>
      <c r="E340" s="43"/>
      <c r="F340" s="43"/>
      <c r="G340" s="43"/>
      <c r="H340" s="43" t="s">
        <v>1925</v>
      </c>
      <c r="I340" s="25" t="s">
        <v>1926</v>
      </c>
      <c r="J340" s="282" t="s">
        <v>4808</v>
      </c>
      <c r="K340" s="25" t="s">
        <v>3018</v>
      </c>
      <c r="L340" s="29"/>
      <c r="M340" s="29"/>
      <c r="N340" s="29"/>
      <c r="O340" s="29" t="s">
        <v>3019</v>
      </c>
      <c r="P340" s="29" t="s">
        <v>3020</v>
      </c>
      <c r="Q340" s="301" t="s">
        <v>4556</v>
      </c>
      <c r="R340" s="21"/>
      <c r="S340" s="21"/>
      <c r="T340" s="21"/>
      <c r="U340" s="21"/>
      <c r="W340" s="43"/>
      <c r="X340" s="21"/>
      <c r="Y340" s="21"/>
      <c r="Z340" s="22"/>
      <c r="AA340" s="22"/>
      <c r="AB340" s="21"/>
      <c r="AC340" s="22" t="s">
        <v>1746</v>
      </c>
      <c r="AD340" s="22" t="s">
        <v>1903</v>
      </c>
    </row>
    <row r="341" spans="1:30" ht="12.75" customHeight="1">
      <c r="A341" s="43" t="s">
        <v>1922</v>
      </c>
      <c r="B341" s="43" t="s">
        <v>3021</v>
      </c>
      <c r="C341" s="90" t="s">
        <v>1764</v>
      </c>
      <c r="D341" s="43"/>
      <c r="E341" s="43"/>
      <c r="F341" s="43"/>
      <c r="G341" s="43"/>
      <c r="H341" s="43" t="s">
        <v>1925</v>
      </c>
      <c r="I341" s="25" t="s">
        <v>1926</v>
      </c>
      <c r="J341" s="282" t="s">
        <v>4808</v>
      </c>
      <c r="K341" s="29" t="s">
        <v>3022</v>
      </c>
      <c r="L341" s="29"/>
      <c r="M341" s="29"/>
      <c r="N341" s="29"/>
      <c r="O341" s="29" t="s">
        <v>3023</v>
      </c>
      <c r="P341" s="29" t="s">
        <v>3024</v>
      </c>
      <c r="Q341" s="301" t="s">
        <v>4557</v>
      </c>
      <c r="R341" s="21"/>
      <c r="S341" s="21"/>
      <c r="T341" s="21"/>
      <c r="U341" s="21"/>
      <c r="W341" s="43"/>
      <c r="X341" s="21"/>
      <c r="Y341" s="21"/>
      <c r="Z341" s="22"/>
      <c r="AA341" s="22"/>
      <c r="AB341" s="21"/>
      <c r="AC341" s="22" t="s">
        <v>1746</v>
      </c>
      <c r="AD341" s="22" t="s">
        <v>1903</v>
      </c>
    </row>
    <row r="342" spans="1:30" ht="13.5" customHeight="1">
      <c r="A342" s="43" t="s">
        <v>1922</v>
      </c>
      <c r="B342" s="43" t="s">
        <v>3025</v>
      </c>
      <c r="C342" s="90" t="s">
        <v>1764</v>
      </c>
      <c r="D342" s="43"/>
      <c r="E342" s="43"/>
      <c r="F342" s="43"/>
      <c r="G342" s="43"/>
      <c r="H342" s="43" t="s">
        <v>1925</v>
      </c>
      <c r="I342" s="25" t="s">
        <v>1926</v>
      </c>
      <c r="J342" s="282" t="s">
        <v>4808</v>
      </c>
      <c r="K342" s="29" t="s">
        <v>3026</v>
      </c>
      <c r="L342" s="29"/>
      <c r="M342" s="29"/>
      <c r="N342" s="29"/>
      <c r="O342" s="29" t="s">
        <v>3027</v>
      </c>
      <c r="P342" s="29" t="s">
        <v>3028</v>
      </c>
      <c r="Q342" s="309" t="s">
        <v>4558</v>
      </c>
      <c r="R342" s="21"/>
      <c r="S342" s="21"/>
      <c r="T342" s="21"/>
      <c r="U342" s="21"/>
      <c r="W342" s="43"/>
      <c r="X342" s="21"/>
      <c r="Y342" s="21"/>
      <c r="Z342" s="22"/>
      <c r="AA342" s="22"/>
      <c r="AB342" s="21"/>
      <c r="AC342" s="22" t="s">
        <v>1746</v>
      </c>
      <c r="AD342" s="22" t="s">
        <v>1903</v>
      </c>
    </row>
    <row r="343" spans="1:30" ht="56">
      <c r="A343" s="43" t="s">
        <v>1807</v>
      </c>
      <c r="B343" s="43" t="s">
        <v>3029</v>
      </c>
      <c r="C343" s="90" t="s">
        <v>1764</v>
      </c>
      <c r="D343" s="43"/>
      <c r="E343" s="43"/>
      <c r="F343" s="46" t="s">
        <v>3030</v>
      </c>
      <c r="G343" s="46"/>
      <c r="H343" s="25"/>
      <c r="I343" s="25"/>
      <c r="J343" s="282"/>
      <c r="K343" s="29" t="s">
        <v>3031</v>
      </c>
      <c r="L343" s="7"/>
      <c r="M343" s="7"/>
      <c r="N343" s="7"/>
      <c r="O343" s="7" t="s">
        <v>3032</v>
      </c>
      <c r="P343" s="7" t="s">
        <v>3033</v>
      </c>
      <c r="Q343" s="298" t="s">
        <v>4559</v>
      </c>
      <c r="R343" s="21"/>
      <c r="S343" s="21"/>
      <c r="T343" s="21"/>
      <c r="U343" s="21"/>
      <c r="W343" s="43"/>
      <c r="X343" s="21"/>
      <c r="Y343" s="21"/>
      <c r="Z343" s="22"/>
      <c r="AA343" s="22"/>
      <c r="AB343" s="25" t="s">
        <v>1922</v>
      </c>
      <c r="AC343" s="22" t="s">
        <v>1746</v>
      </c>
      <c r="AD343" s="22" t="s">
        <v>1903</v>
      </c>
    </row>
    <row r="344" spans="1:30">
      <c r="A344" s="25" t="s">
        <v>1788</v>
      </c>
      <c r="B344" s="25" t="s">
        <v>3034</v>
      </c>
      <c r="C344" s="90"/>
      <c r="D344" s="25"/>
      <c r="E344" s="25"/>
      <c r="F344" s="43"/>
      <c r="G344" s="43"/>
      <c r="H344" s="25"/>
      <c r="I344" s="25"/>
      <c r="J344" s="282"/>
      <c r="K344" s="67" t="s">
        <v>3035</v>
      </c>
      <c r="L344" s="7"/>
      <c r="M344" s="7"/>
      <c r="N344" s="7"/>
      <c r="O344" s="7" t="s">
        <v>3036</v>
      </c>
      <c r="P344" s="7" t="s">
        <v>3037</v>
      </c>
      <c r="Q344" s="298" t="s">
        <v>4560</v>
      </c>
      <c r="R344" s="21"/>
      <c r="S344" s="21"/>
      <c r="T344" s="21"/>
      <c r="U344" s="21"/>
      <c r="W344" s="43"/>
      <c r="X344" s="21"/>
      <c r="Y344" s="21"/>
      <c r="Z344" s="22"/>
      <c r="AA344" s="22"/>
      <c r="AB344" s="21"/>
      <c r="AC344" s="22" t="s">
        <v>1746</v>
      </c>
      <c r="AD344" s="22" t="s">
        <v>1903</v>
      </c>
    </row>
    <row r="345" spans="1:30">
      <c r="A345" s="43" t="s">
        <v>1818</v>
      </c>
      <c r="B345" s="43" t="s">
        <v>3038</v>
      </c>
      <c r="C345" s="90" t="s">
        <v>1764</v>
      </c>
      <c r="D345" s="43"/>
      <c r="E345" s="43"/>
      <c r="F345" s="43"/>
      <c r="G345" s="43"/>
      <c r="H345" s="43"/>
      <c r="I345" s="43"/>
      <c r="J345" s="323"/>
      <c r="K345" s="29" t="s">
        <v>3039</v>
      </c>
      <c r="L345" s="7"/>
      <c r="M345" s="7"/>
      <c r="N345" s="7"/>
      <c r="O345" s="7" t="s">
        <v>3040</v>
      </c>
      <c r="P345" s="7" t="s">
        <v>3041</v>
      </c>
      <c r="Q345" s="298" t="s">
        <v>4561</v>
      </c>
      <c r="R345" s="21"/>
      <c r="S345" s="21"/>
      <c r="T345" s="21"/>
      <c r="U345" s="21"/>
      <c r="W345" s="43"/>
      <c r="X345" s="21"/>
      <c r="Y345" s="21"/>
      <c r="Z345" s="22"/>
      <c r="AA345" s="22"/>
      <c r="AB345" s="21"/>
      <c r="AC345" s="22" t="s">
        <v>1746</v>
      </c>
      <c r="AD345" s="22" t="s">
        <v>1903</v>
      </c>
    </row>
    <row r="346" spans="1:30">
      <c r="A346" s="3" t="s">
        <v>3042</v>
      </c>
      <c r="B346" s="3" t="s">
        <v>3043</v>
      </c>
      <c r="C346" s="42" t="s">
        <v>1764</v>
      </c>
      <c r="D346" s="3"/>
      <c r="E346" s="3"/>
      <c r="F346" s="3"/>
      <c r="G346" s="3"/>
      <c r="H346" s="37"/>
      <c r="I346" s="37"/>
      <c r="J346" s="362"/>
      <c r="K346" s="7" t="s">
        <v>3044</v>
      </c>
      <c r="L346" s="7"/>
      <c r="M346" s="7"/>
      <c r="N346" s="7"/>
      <c r="O346" s="7" t="s">
        <v>3045</v>
      </c>
      <c r="P346" s="7" t="s">
        <v>3046</v>
      </c>
      <c r="Q346" s="298" t="s">
        <v>4562</v>
      </c>
      <c r="R346" s="21"/>
      <c r="S346" s="21"/>
      <c r="T346" s="21"/>
      <c r="U346" s="21"/>
      <c r="W346" s="37"/>
      <c r="X346" s="21"/>
      <c r="Y346" s="21"/>
      <c r="Z346" s="22"/>
      <c r="AA346" s="22"/>
      <c r="AB346" s="21"/>
      <c r="AC346" s="22" t="s">
        <v>1746</v>
      </c>
      <c r="AD346" s="22" t="s">
        <v>1903</v>
      </c>
    </row>
    <row r="347" spans="1:30" ht="84">
      <c r="A347" s="48" t="s">
        <v>1818</v>
      </c>
      <c r="B347" s="48" t="s">
        <v>3047</v>
      </c>
      <c r="C347" s="91" t="s">
        <v>1764</v>
      </c>
      <c r="D347" s="49" t="s">
        <v>3048</v>
      </c>
      <c r="E347" s="48"/>
      <c r="F347" s="48"/>
      <c r="G347" s="48"/>
      <c r="H347" s="48"/>
      <c r="I347" s="48"/>
      <c r="J347" s="345"/>
      <c r="K347" s="50" t="s">
        <v>3049</v>
      </c>
      <c r="L347" s="50"/>
      <c r="M347" s="50"/>
      <c r="N347" s="50"/>
      <c r="O347" s="50" t="s">
        <v>3050</v>
      </c>
      <c r="P347" s="50" t="s">
        <v>3051</v>
      </c>
      <c r="Q347" s="317" t="s">
        <v>4563</v>
      </c>
      <c r="R347" s="51"/>
      <c r="S347" s="51"/>
      <c r="T347" s="51"/>
      <c r="U347" s="51"/>
      <c r="V347" s="262"/>
      <c r="W347" s="48"/>
      <c r="X347" s="51"/>
      <c r="Y347" s="51"/>
      <c r="Z347" s="52"/>
      <c r="AA347" s="52"/>
      <c r="AB347" s="51"/>
      <c r="AC347" s="22" t="s">
        <v>1746</v>
      </c>
      <c r="AD347" s="22" t="s">
        <v>1903</v>
      </c>
    </row>
    <row r="348" spans="1:30" ht="84">
      <c r="A348" s="48" t="s">
        <v>3052</v>
      </c>
      <c r="B348" s="48" t="s">
        <v>3053</v>
      </c>
      <c r="C348" s="91" t="s">
        <v>1764</v>
      </c>
      <c r="D348" s="49" t="s">
        <v>3048</v>
      </c>
      <c r="E348" s="48"/>
      <c r="F348" s="48"/>
      <c r="G348" s="48"/>
      <c r="H348" s="48"/>
      <c r="I348" s="48"/>
      <c r="J348" s="345"/>
      <c r="K348" s="50" t="s">
        <v>3054</v>
      </c>
      <c r="L348" s="50"/>
      <c r="M348" s="50"/>
      <c r="N348" s="50"/>
      <c r="O348" s="50" t="s">
        <v>3055</v>
      </c>
      <c r="P348" s="50" t="s">
        <v>3056</v>
      </c>
      <c r="Q348" s="317" t="s">
        <v>4564</v>
      </c>
      <c r="R348" s="51"/>
      <c r="S348" s="51"/>
      <c r="T348" s="51"/>
      <c r="U348" s="51"/>
      <c r="V348" s="262"/>
      <c r="W348" s="48"/>
      <c r="X348" s="51"/>
      <c r="Y348" s="51"/>
      <c r="Z348" s="52"/>
      <c r="AA348" s="52"/>
      <c r="AB348" s="51"/>
      <c r="AC348" s="22" t="s">
        <v>1746</v>
      </c>
      <c r="AD348" s="22" t="s">
        <v>1903</v>
      </c>
    </row>
    <row r="349" spans="1:30" ht="84">
      <c r="A349" s="48" t="s">
        <v>1818</v>
      </c>
      <c r="B349" s="48" t="s">
        <v>3057</v>
      </c>
      <c r="C349" s="91" t="s">
        <v>1764</v>
      </c>
      <c r="D349" s="49" t="s">
        <v>3048</v>
      </c>
      <c r="E349" s="48"/>
      <c r="F349" s="48"/>
      <c r="G349" s="48"/>
      <c r="H349" s="48"/>
      <c r="I349" s="48"/>
      <c r="J349" s="345"/>
      <c r="K349" s="50" t="s">
        <v>3058</v>
      </c>
      <c r="L349" s="50"/>
      <c r="M349" s="50"/>
      <c r="N349" s="50"/>
      <c r="O349" s="50" t="s">
        <v>3059</v>
      </c>
      <c r="P349" s="50" t="s">
        <v>3060</v>
      </c>
      <c r="Q349" s="317" t="s">
        <v>4565</v>
      </c>
      <c r="R349" s="51"/>
      <c r="S349" s="51"/>
      <c r="T349" s="51"/>
      <c r="U349" s="51"/>
      <c r="V349" s="262"/>
      <c r="W349" s="48"/>
      <c r="X349" s="51"/>
      <c r="Y349" s="51"/>
      <c r="Z349" s="52"/>
      <c r="AA349" s="52"/>
      <c r="AB349" s="51"/>
      <c r="AC349" s="22" t="s">
        <v>1746</v>
      </c>
      <c r="AD349" s="22" t="s">
        <v>1903</v>
      </c>
    </row>
    <row r="350" spans="1:30" ht="84">
      <c r="A350" s="48" t="s">
        <v>3061</v>
      </c>
      <c r="B350" s="48" t="s">
        <v>3062</v>
      </c>
      <c r="C350" s="91" t="s">
        <v>1764</v>
      </c>
      <c r="D350" s="49" t="s">
        <v>3048</v>
      </c>
      <c r="E350" s="48"/>
      <c r="F350" s="48"/>
      <c r="G350" s="48"/>
      <c r="H350" s="48"/>
      <c r="I350" s="48"/>
      <c r="J350" s="345"/>
      <c r="K350" s="50" t="s">
        <v>3063</v>
      </c>
      <c r="L350" s="50"/>
      <c r="M350" s="50"/>
      <c r="N350" s="50"/>
      <c r="O350" s="50" t="s">
        <v>3064</v>
      </c>
      <c r="P350" s="50" t="s">
        <v>3065</v>
      </c>
      <c r="Q350" s="317" t="s">
        <v>4566</v>
      </c>
      <c r="R350" s="51"/>
      <c r="S350" s="51"/>
      <c r="T350" s="51"/>
      <c r="U350" s="51"/>
      <c r="V350" s="262"/>
      <c r="W350" s="48"/>
      <c r="X350" s="51"/>
      <c r="Y350" s="51"/>
      <c r="Z350" s="52"/>
      <c r="AA350" s="52"/>
      <c r="AB350" s="51"/>
      <c r="AC350" s="22" t="s">
        <v>1746</v>
      </c>
      <c r="AD350" s="22" t="s">
        <v>1903</v>
      </c>
    </row>
    <row r="351" spans="1:30">
      <c r="A351" s="48" t="s">
        <v>3066</v>
      </c>
      <c r="B351" s="48" t="s">
        <v>3067</v>
      </c>
      <c r="C351" s="91" t="s">
        <v>1764</v>
      </c>
      <c r="D351" s="48" t="s">
        <v>3068</v>
      </c>
      <c r="E351" s="48"/>
      <c r="F351" s="48"/>
      <c r="G351" s="48"/>
      <c r="H351" s="48"/>
      <c r="I351" s="48"/>
      <c r="J351" s="345"/>
      <c r="K351" s="50" t="s">
        <v>3069</v>
      </c>
      <c r="L351" s="50"/>
      <c r="M351" s="50"/>
      <c r="N351" s="50"/>
      <c r="O351" s="50" t="s">
        <v>3070</v>
      </c>
      <c r="P351" s="50" t="s">
        <v>3071</v>
      </c>
      <c r="Q351" s="317" t="s">
        <v>4567</v>
      </c>
      <c r="R351" s="51"/>
      <c r="S351" s="51"/>
      <c r="T351" s="51"/>
      <c r="U351" s="51"/>
      <c r="V351" s="262"/>
      <c r="W351" s="48"/>
      <c r="X351" s="51"/>
      <c r="Y351" s="51"/>
      <c r="Z351" s="52"/>
      <c r="AA351" s="52"/>
      <c r="AB351" s="51"/>
      <c r="AC351" s="22" t="s">
        <v>1746</v>
      </c>
      <c r="AD351" s="22" t="s">
        <v>1903</v>
      </c>
    </row>
    <row r="352" spans="1:30">
      <c r="A352" s="48" t="s">
        <v>3072</v>
      </c>
      <c r="B352" s="48" t="s">
        <v>3073</v>
      </c>
      <c r="C352" s="91" t="s">
        <v>1764</v>
      </c>
      <c r="D352" s="48"/>
      <c r="E352" s="48"/>
      <c r="F352" s="48"/>
      <c r="G352" s="48"/>
      <c r="H352" s="48"/>
      <c r="I352" s="48"/>
      <c r="J352" s="345"/>
      <c r="K352" s="50" t="s">
        <v>3074</v>
      </c>
      <c r="L352" s="50"/>
      <c r="M352" s="50"/>
      <c r="N352" s="50"/>
      <c r="O352" s="50" t="s">
        <v>3075</v>
      </c>
      <c r="P352" s="50" t="s">
        <v>3076</v>
      </c>
      <c r="Q352" s="317" t="s">
        <v>4568</v>
      </c>
      <c r="R352" s="51"/>
      <c r="S352" s="51"/>
      <c r="T352" s="51"/>
      <c r="U352" s="51"/>
      <c r="V352" s="345"/>
      <c r="W352" s="48"/>
      <c r="X352" s="51"/>
      <c r="Y352" s="51"/>
      <c r="Z352" s="52"/>
      <c r="AA352" s="52"/>
      <c r="AB352" s="51"/>
      <c r="AC352" s="22" t="s">
        <v>1746</v>
      </c>
      <c r="AD352" s="22" t="s">
        <v>1903</v>
      </c>
    </row>
    <row r="353" spans="1:30">
      <c r="A353" s="48" t="s">
        <v>3077</v>
      </c>
      <c r="B353" s="48" t="s">
        <v>3078</v>
      </c>
      <c r="C353" s="91" t="s">
        <v>1764</v>
      </c>
      <c r="D353" s="48" t="s">
        <v>3079</v>
      </c>
      <c r="E353" s="48"/>
      <c r="F353" s="48"/>
      <c r="G353" s="48"/>
      <c r="H353" s="48"/>
      <c r="I353" s="48"/>
      <c r="J353" s="345"/>
      <c r="K353" s="50" t="s">
        <v>3080</v>
      </c>
      <c r="L353" s="50"/>
      <c r="M353" s="50"/>
      <c r="N353" s="50"/>
      <c r="O353" s="50" t="s">
        <v>3081</v>
      </c>
      <c r="P353" s="50" t="s">
        <v>3082</v>
      </c>
      <c r="Q353" s="317" t="s">
        <v>4569</v>
      </c>
      <c r="R353" s="51"/>
      <c r="S353" s="51"/>
      <c r="T353" s="51"/>
      <c r="U353" s="51"/>
      <c r="V353" s="345"/>
      <c r="W353" s="48"/>
      <c r="X353" s="51"/>
      <c r="Y353" s="51"/>
      <c r="Z353" s="52"/>
      <c r="AA353" s="52"/>
      <c r="AB353" s="51"/>
      <c r="AC353" s="22" t="s">
        <v>1746</v>
      </c>
      <c r="AD353" s="22" t="s">
        <v>1903</v>
      </c>
    </row>
    <row r="354" spans="1:30" customFormat="1" ht="42">
      <c r="A354" s="262" t="s">
        <v>3083</v>
      </c>
      <c r="B354" s="262" t="s">
        <v>3084</v>
      </c>
      <c r="C354" s="263" t="s">
        <v>1764</v>
      </c>
      <c r="D354" s="262"/>
      <c r="E354" s="262"/>
      <c r="F354" s="262"/>
      <c r="G354" s="262"/>
      <c r="H354" s="262"/>
      <c r="I354" s="262"/>
      <c r="J354" s="345"/>
      <c r="K354" s="264" t="s">
        <v>3085</v>
      </c>
      <c r="L354" s="264"/>
      <c r="M354" s="264"/>
      <c r="N354" s="264"/>
      <c r="O354" s="264" t="s">
        <v>3086</v>
      </c>
      <c r="P354" s="264" t="s">
        <v>3087</v>
      </c>
      <c r="Q354" s="318" t="s">
        <v>4570</v>
      </c>
      <c r="R354" s="262" t="s">
        <v>3088</v>
      </c>
      <c r="S354" s="262"/>
      <c r="T354" s="262" t="s">
        <v>3089</v>
      </c>
      <c r="U354" s="262" t="s">
        <v>3090</v>
      </c>
      <c r="V354" s="345" t="s">
        <v>4796</v>
      </c>
      <c r="W354" s="262"/>
      <c r="X354" s="262"/>
      <c r="Y354" s="262"/>
      <c r="Z354" s="265"/>
      <c r="AA354" s="265"/>
      <c r="AB354" s="262"/>
      <c r="AC354" s="41" t="s">
        <v>1746</v>
      </c>
      <c r="AD354" s="41" t="s">
        <v>1903</v>
      </c>
    </row>
    <row r="355" spans="1:30">
      <c r="A355" s="165" t="s">
        <v>1756</v>
      </c>
      <c r="B355" s="165" t="s">
        <v>3091</v>
      </c>
      <c r="C355" s="166"/>
      <c r="D355" s="165"/>
      <c r="E355" s="165"/>
      <c r="F355" s="165"/>
      <c r="G355" s="165"/>
      <c r="H355" s="165"/>
      <c r="I355" s="165"/>
      <c r="J355" s="346"/>
      <c r="K355" s="167" t="s">
        <v>3092</v>
      </c>
      <c r="L355" s="167"/>
      <c r="M355" s="167"/>
      <c r="N355" s="167"/>
      <c r="O355" s="167" t="s">
        <v>3093</v>
      </c>
      <c r="P355" s="167" t="s">
        <v>3094</v>
      </c>
      <c r="Q355" s="319" t="s">
        <v>4571</v>
      </c>
      <c r="R355" s="168"/>
      <c r="S355" s="168"/>
      <c r="T355" s="168"/>
      <c r="U355" s="168"/>
      <c r="V355" s="346"/>
      <c r="W355" s="165"/>
      <c r="X355" s="168"/>
      <c r="Y355" s="168"/>
      <c r="Z355" s="169"/>
      <c r="AA355" s="169"/>
      <c r="AB355" s="168"/>
      <c r="AC355" s="169" t="s">
        <v>1746</v>
      </c>
      <c r="AD355" s="169" t="s">
        <v>2138</v>
      </c>
    </row>
    <row r="356" spans="1:30" ht="12.75" customHeight="1">
      <c r="A356" s="48" t="s">
        <v>1788</v>
      </c>
      <c r="B356" s="48" t="s">
        <v>3095</v>
      </c>
      <c r="C356" s="91"/>
      <c r="D356" s="48"/>
      <c r="E356" s="48"/>
      <c r="F356" s="48"/>
      <c r="G356" s="48"/>
      <c r="H356" s="48"/>
      <c r="I356" s="48"/>
      <c r="J356" s="345"/>
      <c r="K356" s="251" t="s">
        <v>3096</v>
      </c>
      <c r="L356" s="51"/>
      <c r="M356" s="50"/>
      <c r="N356" s="50"/>
      <c r="O356" s="50" t="s">
        <v>3097</v>
      </c>
      <c r="P356" s="50" t="s">
        <v>3098</v>
      </c>
      <c r="Q356" s="317" t="s">
        <v>4572</v>
      </c>
      <c r="R356" s="53" t="s">
        <v>3099</v>
      </c>
      <c r="S356" s="53"/>
      <c r="T356" s="53" t="s">
        <v>3100</v>
      </c>
      <c r="U356" s="53" t="s">
        <v>3101</v>
      </c>
      <c r="V356" s="347" t="s">
        <v>4797</v>
      </c>
      <c r="W356" s="48"/>
      <c r="X356" s="51"/>
      <c r="Y356" s="51"/>
      <c r="Z356" s="52"/>
      <c r="AA356" s="52"/>
      <c r="AB356" s="51"/>
      <c r="AC356" s="52" t="s">
        <v>1746</v>
      </c>
      <c r="AD356" s="52" t="s">
        <v>2138</v>
      </c>
    </row>
    <row r="357" spans="1:30">
      <c r="A357" s="48" t="s">
        <v>2476</v>
      </c>
      <c r="B357" s="48" t="s">
        <v>3102</v>
      </c>
      <c r="C357" s="91" t="s">
        <v>1764</v>
      </c>
      <c r="D357" s="48"/>
      <c r="E357" s="48" t="s">
        <v>2403</v>
      </c>
      <c r="F357" s="48"/>
      <c r="G357" s="48"/>
      <c r="H357" s="43" t="s">
        <v>1925</v>
      </c>
      <c r="I357" s="25" t="s">
        <v>1926</v>
      </c>
      <c r="J357" s="282" t="s">
        <v>4808</v>
      </c>
      <c r="K357" s="53" t="s">
        <v>3103</v>
      </c>
      <c r="L357" s="51"/>
      <c r="M357" s="50"/>
      <c r="N357" s="50"/>
      <c r="O357" s="50" t="s">
        <v>3104</v>
      </c>
      <c r="P357" s="50" t="s">
        <v>3105</v>
      </c>
      <c r="Q357" s="317" t="s">
        <v>4573</v>
      </c>
      <c r="R357" s="53" t="s">
        <v>3106</v>
      </c>
      <c r="S357" s="53"/>
      <c r="T357" s="53" t="s">
        <v>3107</v>
      </c>
      <c r="U357" s="53" t="s">
        <v>3108</v>
      </c>
      <c r="V357" s="347" t="s">
        <v>4798</v>
      </c>
      <c r="W357" s="48">
        <v>0</v>
      </c>
      <c r="X357" s="51"/>
      <c r="Y357" s="51"/>
      <c r="Z357" s="52"/>
      <c r="AA357" s="52"/>
      <c r="AB357" s="51"/>
      <c r="AC357" s="52" t="s">
        <v>1746</v>
      </c>
      <c r="AD357" s="52" t="s">
        <v>2138</v>
      </c>
    </row>
    <row r="358" spans="1:30">
      <c r="A358" s="48" t="s">
        <v>2476</v>
      </c>
      <c r="B358" s="48" t="s">
        <v>3109</v>
      </c>
      <c r="C358" s="91" t="s">
        <v>1764</v>
      </c>
      <c r="D358" s="48"/>
      <c r="E358" s="48" t="s">
        <v>2403</v>
      </c>
      <c r="F358" s="48"/>
      <c r="G358" s="48"/>
      <c r="H358" s="43" t="s">
        <v>1925</v>
      </c>
      <c r="I358" s="25" t="s">
        <v>1926</v>
      </c>
      <c r="J358" s="282" t="s">
        <v>4808</v>
      </c>
      <c r="K358" s="53" t="s">
        <v>3110</v>
      </c>
      <c r="L358" s="51"/>
      <c r="M358" s="50"/>
      <c r="N358" s="50"/>
      <c r="O358" s="50" t="s">
        <v>3111</v>
      </c>
      <c r="P358" s="50" t="s">
        <v>3112</v>
      </c>
      <c r="Q358" s="317" t="s">
        <v>4574</v>
      </c>
      <c r="R358" s="53" t="s">
        <v>3113</v>
      </c>
      <c r="S358" s="53"/>
      <c r="T358" s="53" t="s">
        <v>3114</v>
      </c>
      <c r="U358" s="53" t="s">
        <v>3115</v>
      </c>
      <c r="V358" s="347" t="s">
        <v>4799</v>
      </c>
      <c r="W358" s="48">
        <v>0</v>
      </c>
      <c r="X358" s="51"/>
      <c r="Y358" s="51"/>
      <c r="Z358" s="52"/>
      <c r="AA358" s="52"/>
      <c r="AB358" s="51"/>
      <c r="AC358" s="52" t="s">
        <v>1746</v>
      </c>
      <c r="AD358" s="52" t="s">
        <v>2138</v>
      </c>
    </row>
    <row r="359" spans="1:30">
      <c r="A359" s="48" t="s">
        <v>2476</v>
      </c>
      <c r="B359" s="48" t="s">
        <v>3116</v>
      </c>
      <c r="C359" s="91" t="s">
        <v>1764</v>
      </c>
      <c r="D359" s="48"/>
      <c r="E359" s="48" t="s">
        <v>2403</v>
      </c>
      <c r="F359" s="48"/>
      <c r="G359" s="48"/>
      <c r="H359" s="43" t="s">
        <v>1925</v>
      </c>
      <c r="I359" s="25" t="s">
        <v>1926</v>
      </c>
      <c r="J359" s="282" t="s">
        <v>4808</v>
      </c>
      <c r="K359" s="53" t="s">
        <v>3117</v>
      </c>
      <c r="L359" s="51"/>
      <c r="M359" s="50"/>
      <c r="N359" s="50"/>
      <c r="O359" s="50" t="s">
        <v>3118</v>
      </c>
      <c r="P359" s="50" t="s">
        <v>3119</v>
      </c>
      <c r="Q359" s="317" t="s">
        <v>4575</v>
      </c>
      <c r="R359" s="53" t="s">
        <v>3120</v>
      </c>
      <c r="S359" s="53"/>
      <c r="T359" s="53" t="s">
        <v>3121</v>
      </c>
      <c r="U359" s="53" t="s">
        <v>3122</v>
      </c>
      <c r="V359" s="347" t="s">
        <v>4800</v>
      </c>
      <c r="W359" s="48">
        <v>0</v>
      </c>
      <c r="X359" s="51"/>
      <c r="Y359" s="51"/>
      <c r="Z359" s="52"/>
      <c r="AA359" s="52"/>
      <c r="AB359" s="51"/>
      <c r="AC359" s="52" t="s">
        <v>1746</v>
      </c>
      <c r="AD359" s="52" t="s">
        <v>2138</v>
      </c>
    </row>
    <row r="360" spans="1:30">
      <c r="A360" s="48" t="s">
        <v>2476</v>
      </c>
      <c r="B360" s="48" t="s">
        <v>3123</v>
      </c>
      <c r="C360" s="91" t="s">
        <v>1764</v>
      </c>
      <c r="D360" s="48"/>
      <c r="E360" s="48" t="s">
        <v>2403</v>
      </c>
      <c r="F360" s="48"/>
      <c r="G360" s="48"/>
      <c r="H360" s="43" t="s">
        <v>1925</v>
      </c>
      <c r="I360" s="25" t="s">
        <v>1926</v>
      </c>
      <c r="J360" s="282" t="s">
        <v>4808</v>
      </c>
      <c r="K360" s="53" t="s">
        <v>3124</v>
      </c>
      <c r="L360" s="51"/>
      <c r="M360" s="50"/>
      <c r="N360" s="50"/>
      <c r="O360" s="50" t="s">
        <v>3125</v>
      </c>
      <c r="P360" s="50" t="s">
        <v>3126</v>
      </c>
      <c r="Q360" s="317" t="s">
        <v>4576</v>
      </c>
      <c r="R360" s="53" t="s">
        <v>3127</v>
      </c>
      <c r="S360" s="53"/>
      <c r="T360" s="53" t="s">
        <v>3128</v>
      </c>
      <c r="U360" s="53" t="s">
        <v>3129</v>
      </c>
      <c r="V360" s="347" t="s">
        <v>4801</v>
      </c>
      <c r="W360" s="48">
        <v>0</v>
      </c>
      <c r="X360" s="51"/>
      <c r="Y360" s="51"/>
      <c r="Z360" s="52"/>
      <c r="AA360" s="52"/>
      <c r="AB360" s="51"/>
      <c r="AC360" s="52" t="s">
        <v>1746</v>
      </c>
      <c r="AD360" s="52" t="s">
        <v>2138</v>
      </c>
    </row>
    <row r="361" spans="1:30">
      <c r="A361" s="48" t="s">
        <v>2476</v>
      </c>
      <c r="B361" s="48" t="s">
        <v>3130</v>
      </c>
      <c r="C361" s="91" t="s">
        <v>1764</v>
      </c>
      <c r="D361" s="48"/>
      <c r="E361" s="48" t="s">
        <v>2403</v>
      </c>
      <c r="F361" s="48"/>
      <c r="G361" s="48"/>
      <c r="H361" s="43" t="s">
        <v>1925</v>
      </c>
      <c r="I361" s="25" t="s">
        <v>1926</v>
      </c>
      <c r="J361" s="282" t="s">
        <v>4808</v>
      </c>
      <c r="K361" s="53" t="s">
        <v>3131</v>
      </c>
      <c r="L361" s="51"/>
      <c r="M361" s="50"/>
      <c r="N361" s="50"/>
      <c r="O361" s="50" t="s">
        <v>3132</v>
      </c>
      <c r="P361" s="50" t="s">
        <v>3133</v>
      </c>
      <c r="Q361" s="317" t="s">
        <v>4577</v>
      </c>
      <c r="R361" s="53" t="s">
        <v>3134</v>
      </c>
      <c r="S361" s="53"/>
      <c r="T361" s="53" t="s">
        <v>3135</v>
      </c>
      <c r="U361" s="53" t="s">
        <v>3136</v>
      </c>
      <c r="V361" s="347" t="s">
        <v>4802</v>
      </c>
      <c r="W361" s="48">
        <v>0</v>
      </c>
      <c r="X361" s="51"/>
      <c r="Y361" s="51"/>
      <c r="Z361" s="52"/>
      <c r="AA361" s="52"/>
      <c r="AB361" s="51"/>
      <c r="AC361" s="52" t="s">
        <v>1746</v>
      </c>
      <c r="AD361" s="52" t="s">
        <v>2138</v>
      </c>
    </row>
    <row r="362" spans="1:30">
      <c r="A362" s="48" t="s">
        <v>2476</v>
      </c>
      <c r="B362" s="48" t="s">
        <v>3137</v>
      </c>
      <c r="C362" s="91" t="s">
        <v>1764</v>
      </c>
      <c r="D362" s="48"/>
      <c r="E362" s="48" t="s">
        <v>2403</v>
      </c>
      <c r="F362" s="48"/>
      <c r="G362" s="48"/>
      <c r="H362" s="43" t="s">
        <v>1925</v>
      </c>
      <c r="I362" s="25" t="s">
        <v>1926</v>
      </c>
      <c r="J362" s="282" t="s">
        <v>4808</v>
      </c>
      <c r="K362" s="53" t="s">
        <v>3138</v>
      </c>
      <c r="L362" s="51"/>
      <c r="M362" s="50"/>
      <c r="N362" s="50"/>
      <c r="O362" s="50" t="s">
        <v>3139</v>
      </c>
      <c r="P362" s="50" t="s">
        <v>3140</v>
      </c>
      <c r="Q362" s="317" t="s">
        <v>4578</v>
      </c>
      <c r="R362" s="53" t="s">
        <v>3141</v>
      </c>
      <c r="S362" s="53"/>
      <c r="T362" s="53" t="s">
        <v>3142</v>
      </c>
      <c r="U362" s="53" t="s">
        <v>3143</v>
      </c>
      <c r="V362" s="347" t="s">
        <v>4803</v>
      </c>
      <c r="W362" s="48">
        <v>0</v>
      </c>
      <c r="X362" s="51"/>
      <c r="Y362" s="51"/>
      <c r="Z362" s="52"/>
      <c r="AA362" s="52"/>
      <c r="AB362" s="51"/>
      <c r="AC362" s="52" t="s">
        <v>1746</v>
      </c>
      <c r="AD362" s="52" t="s">
        <v>2138</v>
      </c>
    </row>
    <row r="363" spans="1:30">
      <c r="A363" s="48" t="s">
        <v>2476</v>
      </c>
      <c r="B363" s="48" t="s">
        <v>3144</v>
      </c>
      <c r="C363" s="91" t="s">
        <v>1764</v>
      </c>
      <c r="D363" s="48"/>
      <c r="E363" s="48" t="s">
        <v>2403</v>
      </c>
      <c r="F363" s="48"/>
      <c r="G363" s="48"/>
      <c r="H363" s="43" t="s">
        <v>1925</v>
      </c>
      <c r="I363" s="25" t="s">
        <v>1926</v>
      </c>
      <c r="J363" s="282" t="s">
        <v>4808</v>
      </c>
      <c r="K363" s="53" t="s">
        <v>3145</v>
      </c>
      <c r="L363" s="51"/>
      <c r="M363" s="50"/>
      <c r="N363" s="50"/>
      <c r="O363" s="50" t="s">
        <v>3146</v>
      </c>
      <c r="P363" s="50" t="s">
        <v>3147</v>
      </c>
      <c r="Q363" s="317" t="s">
        <v>4579</v>
      </c>
      <c r="R363" s="53" t="s">
        <v>3148</v>
      </c>
      <c r="S363" s="53"/>
      <c r="T363" s="53" t="s">
        <v>3149</v>
      </c>
      <c r="U363" s="53" t="s">
        <v>3150</v>
      </c>
      <c r="V363" s="348" t="s">
        <v>4804</v>
      </c>
      <c r="W363" s="48">
        <v>0</v>
      </c>
      <c r="X363" s="51"/>
      <c r="Y363" s="51"/>
      <c r="Z363" s="52"/>
      <c r="AA363" s="52"/>
      <c r="AB363" s="51"/>
      <c r="AC363" s="52" t="s">
        <v>1746</v>
      </c>
      <c r="AD363" s="52" t="s">
        <v>2138</v>
      </c>
    </row>
    <row r="364" spans="1:30">
      <c r="A364" s="48" t="s">
        <v>2476</v>
      </c>
      <c r="B364" s="48" t="s">
        <v>3151</v>
      </c>
      <c r="C364" s="91" t="s">
        <v>1764</v>
      </c>
      <c r="D364" s="48"/>
      <c r="E364" s="48" t="s">
        <v>2403</v>
      </c>
      <c r="F364" s="48"/>
      <c r="G364" s="48"/>
      <c r="H364" s="43" t="s">
        <v>1925</v>
      </c>
      <c r="I364" s="25" t="s">
        <v>1926</v>
      </c>
      <c r="J364" s="282" t="s">
        <v>4808</v>
      </c>
      <c r="K364" s="53" t="s">
        <v>3152</v>
      </c>
      <c r="L364" s="51"/>
      <c r="M364" s="50"/>
      <c r="N364" s="50"/>
      <c r="O364" s="50" t="s">
        <v>3153</v>
      </c>
      <c r="P364" s="50" t="s">
        <v>3154</v>
      </c>
      <c r="Q364" s="317" t="s">
        <v>4580</v>
      </c>
      <c r="R364" s="53" t="s">
        <v>3155</v>
      </c>
      <c r="S364" s="53"/>
      <c r="T364" s="53" t="s">
        <v>3156</v>
      </c>
      <c r="U364" s="53" t="s">
        <v>3157</v>
      </c>
      <c r="V364" s="347" t="s">
        <v>4805</v>
      </c>
      <c r="W364" s="48">
        <v>0</v>
      </c>
      <c r="X364" s="51"/>
      <c r="Y364" s="51"/>
      <c r="Z364" s="52"/>
      <c r="AA364" s="52"/>
      <c r="AB364" s="51"/>
      <c r="AC364" s="52" t="s">
        <v>1746</v>
      </c>
      <c r="AD364" s="52" t="s">
        <v>2138</v>
      </c>
    </row>
    <row r="365" spans="1:30">
      <c r="A365" s="48" t="s">
        <v>1807</v>
      </c>
      <c r="B365" s="48" t="s">
        <v>3158</v>
      </c>
      <c r="C365" s="91" t="s">
        <v>1764</v>
      </c>
      <c r="D365" s="48"/>
      <c r="E365" s="48"/>
      <c r="F365" s="48" t="s">
        <v>3159</v>
      </c>
      <c r="G365" s="48"/>
      <c r="H365" s="48"/>
      <c r="I365" s="48"/>
      <c r="J365" s="345"/>
      <c r="K365" s="53"/>
      <c r="L365" s="51"/>
      <c r="M365" s="50"/>
      <c r="N365" s="50"/>
      <c r="O365" s="50"/>
      <c r="P365" s="50"/>
      <c r="Q365" s="317"/>
      <c r="R365" s="53"/>
      <c r="S365" s="53"/>
      <c r="T365" s="53"/>
      <c r="U365" s="53"/>
      <c r="V365" s="349"/>
      <c r="W365" s="48"/>
      <c r="X365" s="51"/>
      <c r="Y365" s="51"/>
      <c r="Z365" s="52"/>
      <c r="AA365" s="52"/>
      <c r="AB365" s="51"/>
      <c r="AC365" s="52" t="s">
        <v>1746</v>
      </c>
      <c r="AD365" s="52" t="s">
        <v>2138</v>
      </c>
    </row>
    <row r="366" spans="1:30" ht="15">
      <c r="A366" s="48" t="s">
        <v>1807</v>
      </c>
      <c r="B366" s="48" t="s">
        <v>3160</v>
      </c>
      <c r="C366" s="91" t="s">
        <v>1764</v>
      </c>
      <c r="D366" s="48"/>
      <c r="E366" s="48"/>
      <c r="F366" s="54" t="s">
        <v>3161</v>
      </c>
      <c r="G366" s="54"/>
      <c r="H366" s="48"/>
      <c r="I366" s="48"/>
      <c r="J366" s="345"/>
      <c r="K366" s="53"/>
      <c r="L366" s="51"/>
      <c r="M366" s="50"/>
      <c r="N366" s="50"/>
      <c r="O366" s="50"/>
      <c r="P366" s="50"/>
      <c r="Q366" s="264"/>
      <c r="R366" s="53"/>
      <c r="S366" s="53"/>
      <c r="T366" s="53"/>
      <c r="U366" s="53"/>
      <c r="V366" s="349"/>
      <c r="W366" s="48"/>
      <c r="X366" s="51"/>
      <c r="Y366" s="51"/>
      <c r="Z366" s="52"/>
      <c r="AA366" s="52"/>
      <c r="AB366" s="51"/>
      <c r="AC366" s="52" t="s">
        <v>1746</v>
      </c>
      <c r="AD366" s="52" t="s">
        <v>2138</v>
      </c>
    </row>
    <row r="367" spans="1:30">
      <c r="A367" s="48" t="s">
        <v>1807</v>
      </c>
      <c r="B367" s="48" t="s">
        <v>3162</v>
      </c>
      <c r="C367" s="91" t="s">
        <v>1764</v>
      </c>
      <c r="D367" s="48"/>
      <c r="E367" s="48"/>
      <c r="F367" s="48" t="s">
        <v>3163</v>
      </c>
      <c r="G367" s="48"/>
      <c r="H367" s="48"/>
      <c r="I367" s="48"/>
      <c r="J367" s="345"/>
      <c r="K367" s="53"/>
      <c r="L367" s="51"/>
      <c r="M367" s="50"/>
      <c r="N367" s="50"/>
      <c r="O367" s="50"/>
      <c r="P367" s="50"/>
      <c r="Q367" s="264"/>
      <c r="R367" s="53"/>
      <c r="S367" s="53"/>
      <c r="T367" s="53"/>
      <c r="U367" s="53"/>
      <c r="V367" s="349"/>
      <c r="W367" s="48"/>
      <c r="X367" s="51"/>
      <c r="Y367" s="51"/>
      <c r="Z367" s="52"/>
      <c r="AA367" s="52"/>
      <c r="AB367" s="51"/>
      <c r="AC367" s="52" t="s">
        <v>1746</v>
      </c>
      <c r="AD367" s="52" t="s">
        <v>2138</v>
      </c>
    </row>
    <row r="368" spans="1:30">
      <c r="A368" s="48" t="s">
        <v>1807</v>
      </c>
      <c r="B368" s="48" t="s">
        <v>3164</v>
      </c>
      <c r="C368" s="91" t="s">
        <v>1764</v>
      </c>
      <c r="D368" s="48"/>
      <c r="E368" s="48"/>
      <c r="F368" s="48" t="s">
        <v>3165</v>
      </c>
      <c r="G368" s="48"/>
      <c r="H368" s="48"/>
      <c r="I368" s="48"/>
      <c r="J368" s="345"/>
      <c r="K368" s="53"/>
      <c r="L368" s="51"/>
      <c r="M368" s="50"/>
      <c r="N368" s="50"/>
      <c r="O368" s="50"/>
      <c r="P368" s="50"/>
      <c r="Q368" s="264"/>
      <c r="R368" s="53"/>
      <c r="S368" s="53"/>
      <c r="T368" s="53"/>
      <c r="U368" s="53"/>
      <c r="V368" s="349"/>
      <c r="W368" s="48"/>
      <c r="X368" s="51"/>
      <c r="Y368" s="51"/>
      <c r="Z368" s="52"/>
      <c r="AA368" s="52"/>
      <c r="AB368" s="51"/>
      <c r="AC368" s="52" t="s">
        <v>1746</v>
      </c>
      <c r="AD368" s="52" t="s">
        <v>2138</v>
      </c>
    </row>
    <row r="369" spans="1:30">
      <c r="A369" s="48" t="s">
        <v>1807</v>
      </c>
      <c r="B369" s="48" t="s">
        <v>3166</v>
      </c>
      <c r="C369" s="91" t="s">
        <v>1764</v>
      </c>
      <c r="D369" s="48"/>
      <c r="E369" s="48"/>
      <c r="F369" s="48" t="s">
        <v>3167</v>
      </c>
      <c r="G369" s="48"/>
      <c r="H369" s="48"/>
      <c r="I369" s="48"/>
      <c r="J369" s="345"/>
      <c r="K369" s="53"/>
      <c r="L369" s="51"/>
      <c r="M369" s="50"/>
      <c r="N369" s="50"/>
      <c r="O369" s="50"/>
      <c r="P369" s="50"/>
      <c r="Q369" s="264"/>
      <c r="R369" s="53"/>
      <c r="S369" s="53"/>
      <c r="T369" s="53"/>
      <c r="U369" s="53"/>
      <c r="V369" s="349"/>
      <c r="W369" s="48"/>
      <c r="X369" s="51"/>
      <c r="Y369" s="51"/>
      <c r="Z369" s="52"/>
      <c r="AA369" s="52"/>
      <c r="AB369" s="51"/>
      <c r="AC369" s="52" t="s">
        <v>1746</v>
      </c>
      <c r="AD369" s="52" t="s">
        <v>2138</v>
      </c>
    </row>
    <row r="370" spans="1:30">
      <c r="A370" s="48" t="s">
        <v>1807</v>
      </c>
      <c r="B370" s="48" t="s">
        <v>3168</v>
      </c>
      <c r="C370" s="91" t="s">
        <v>1764</v>
      </c>
      <c r="D370" s="48"/>
      <c r="E370" s="48"/>
      <c r="F370" s="48" t="s">
        <v>3169</v>
      </c>
      <c r="G370" s="48"/>
      <c r="H370" s="48"/>
      <c r="I370" s="48"/>
      <c r="J370" s="345"/>
      <c r="K370" s="53"/>
      <c r="L370" s="51"/>
      <c r="M370" s="50"/>
      <c r="N370" s="50"/>
      <c r="O370" s="50"/>
      <c r="P370" s="50"/>
      <c r="Q370" s="264"/>
      <c r="R370" s="53"/>
      <c r="S370" s="53"/>
      <c r="T370" s="53"/>
      <c r="U370" s="53"/>
      <c r="V370" s="349"/>
      <c r="W370" s="48"/>
      <c r="X370" s="51"/>
      <c r="Y370" s="51"/>
      <c r="Z370" s="52"/>
      <c r="AA370" s="52"/>
      <c r="AB370" s="51"/>
      <c r="AC370" s="52" t="s">
        <v>1746</v>
      </c>
      <c r="AD370" s="52" t="s">
        <v>2138</v>
      </c>
    </row>
    <row r="371" spans="1:30">
      <c r="A371" s="48" t="s">
        <v>1807</v>
      </c>
      <c r="B371" s="48" t="s">
        <v>3170</v>
      </c>
      <c r="C371" s="91" t="s">
        <v>1764</v>
      </c>
      <c r="D371" s="48"/>
      <c r="E371" s="48"/>
      <c r="F371" s="48" t="s">
        <v>3171</v>
      </c>
      <c r="G371" s="48"/>
      <c r="H371" s="48"/>
      <c r="I371" s="48"/>
      <c r="J371" s="345"/>
      <c r="K371" s="53"/>
      <c r="L371" s="51"/>
      <c r="M371" s="50"/>
      <c r="N371" s="50"/>
      <c r="O371" s="50"/>
      <c r="P371" s="50"/>
      <c r="Q371" s="264"/>
      <c r="R371" s="53"/>
      <c r="S371" s="53"/>
      <c r="T371" s="53"/>
      <c r="U371" s="53"/>
      <c r="V371" s="349"/>
      <c r="W371" s="48"/>
      <c r="X371" s="51"/>
      <c r="Y371" s="51"/>
      <c r="Z371" s="52"/>
      <c r="AA371" s="52"/>
      <c r="AB371" s="51"/>
      <c r="AC371" s="52" t="s">
        <v>1746</v>
      </c>
      <c r="AD371" s="52" t="s">
        <v>2138</v>
      </c>
    </row>
    <row r="372" spans="1:30">
      <c r="A372" s="48" t="s">
        <v>1807</v>
      </c>
      <c r="B372" s="48" t="s">
        <v>3172</v>
      </c>
      <c r="C372" s="91" t="s">
        <v>1764</v>
      </c>
      <c r="D372" s="48"/>
      <c r="E372" s="48"/>
      <c r="F372" s="48" t="s">
        <v>3173</v>
      </c>
      <c r="G372" s="48"/>
      <c r="H372" s="48"/>
      <c r="I372" s="48"/>
      <c r="J372" s="345"/>
      <c r="K372" s="53"/>
      <c r="L372" s="51"/>
      <c r="M372" s="50"/>
      <c r="N372" s="50"/>
      <c r="O372" s="50"/>
      <c r="P372" s="50"/>
      <c r="Q372" s="264"/>
      <c r="R372" s="53"/>
      <c r="S372" s="53"/>
      <c r="T372" s="53"/>
      <c r="U372" s="53"/>
      <c r="V372" s="349"/>
      <c r="W372" s="48"/>
      <c r="X372" s="51"/>
      <c r="Y372" s="51"/>
      <c r="Z372" s="52"/>
      <c r="AA372" s="52"/>
      <c r="AB372" s="51"/>
      <c r="AC372" s="52" t="s">
        <v>1746</v>
      </c>
      <c r="AD372" s="52" t="s">
        <v>2138</v>
      </c>
    </row>
    <row r="373" spans="1:30">
      <c r="A373" s="48" t="s">
        <v>1807</v>
      </c>
      <c r="B373" s="48" t="s">
        <v>3174</v>
      </c>
      <c r="C373" s="91" t="s">
        <v>1764</v>
      </c>
      <c r="D373" s="48"/>
      <c r="E373" s="48"/>
      <c r="F373" s="48" t="s">
        <v>3175</v>
      </c>
      <c r="G373" s="48"/>
      <c r="H373" s="48"/>
      <c r="I373" s="48"/>
      <c r="J373" s="345"/>
      <c r="K373" s="53"/>
      <c r="L373" s="51"/>
      <c r="M373" s="50"/>
      <c r="N373" s="50"/>
      <c r="O373" s="50"/>
      <c r="P373" s="50"/>
      <c r="Q373" s="264"/>
      <c r="R373" s="53"/>
      <c r="S373" s="53"/>
      <c r="T373" s="53"/>
      <c r="U373" s="53"/>
      <c r="V373" s="349"/>
      <c r="W373" s="48"/>
      <c r="X373" s="51"/>
      <c r="Y373" s="51"/>
      <c r="Z373" s="52"/>
      <c r="AA373" s="52"/>
      <c r="AB373" s="51"/>
      <c r="AC373" s="52" t="s">
        <v>1746</v>
      </c>
      <c r="AD373" s="52" t="s">
        <v>2138</v>
      </c>
    </row>
    <row r="374" spans="1:30">
      <c r="A374" s="48" t="s">
        <v>1807</v>
      </c>
      <c r="B374" s="48" t="s">
        <v>3176</v>
      </c>
      <c r="C374" s="91" t="s">
        <v>1764</v>
      </c>
      <c r="D374" s="48"/>
      <c r="E374" s="48"/>
      <c r="F374" s="48" t="s">
        <v>3177</v>
      </c>
      <c r="G374" s="48"/>
      <c r="H374" s="48"/>
      <c r="I374" s="48"/>
      <c r="J374" s="345"/>
      <c r="K374" s="53"/>
      <c r="L374" s="51"/>
      <c r="M374" s="50"/>
      <c r="N374" s="50"/>
      <c r="O374" s="50"/>
      <c r="P374" s="50"/>
      <c r="Q374" s="264"/>
      <c r="R374" s="53"/>
      <c r="S374" s="53"/>
      <c r="T374" s="53"/>
      <c r="U374" s="53"/>
      <c r="V374" s="349"/>
      <c r="W374" s="48"/>
      <c r="X374" s="51"/>
      <c r="Y374" s="51"/>
      <c r="Z374" s="52"/>
      <c r="AA374" s="52"/>
      <c r="AB374" s="51"/>
      <c r="AC374" s="52" t="s">
        <v>1746</v>
      </c>
      <c r="AD374" s="52" t="s">
        <v>2138</v>
      </c>
    </row>
    <row r="375" spans="1:30">
      <c r="A375" s="48" t="s">
        <v>1807</v>
      </c>
      <c r="B375" s="48" t="s">
        <v>3178</v>
      </c>
      <c r="C375" s="91" t="s">
        <v>1764</v>
      </c>
      <c r="D375" s="48"/>
      <c r="E375" s="48"/>
      <c r="F375" s="48" t="s">
        <v>3179</v>
      </c>
      <c r="G375" s="48"/>
      <c r="H375" s="48"/>
      <c r="I375" s="48"/>
      <c r="J375" s="345"/>
      <c r="K375" s="53"/>
      <c r="L375" s="51"/>
      <c r="M375" s="50"/>
      <c r="N375" s="50"/>
      <c r="O375" s="50"/>
      <c r="P375" s="50"/>
      <c r="Q375" s="264"/>
      <c r="R375" s="53"/>
      <c r="S375" s="53"/>
      <c r="T375" s="53"/>
      <c r="U375" s="53"/>
      <c r="V375" s="349"/>
      <c r="W375" s="48"/>
      <c r="X375" s="51"/>
      <c r="Y375" s="51"/>
      <c r="Z375" s="52"/>
      <c r="AA375" s="52"/>
      <c r="AB375" s="51"/>
      <c r="AC375" s="52" t="s">
        <v>1746</v>
      </c>
      <c r="AD375" s="52" t="s">
        <v>2138</v>
      </c>
    </row>
    <row r="376" spans="1:30">
      <c r="A376" s="48" t="s">
        <v>1807</v>
      </c>
      <c r="B376" s="48" t="s">
        <v>3180</v>
      </c>
      <c r="C376" s="91" t="s">
        <v>1764</v>
      </c>
      <c r="D376" s="48"/>
      <c r="E376" s="48"/>
      <c r="F376" s="48" t="s">
        <v>3181</v>
      </c>
      <c r="G376" s="48"/>
      <c r="H376" s="48"/>
      <c r="I376" s="48"/>
      <c r="J376" s="345"/>
      <c r="K376" s="53"/>
      <c r="L376" s="51"/>
      <c r="M376" s="50"/>
      <c r="N376" s="50"/>
      <c r="O376" s="50"/>
      <c r="P376" s="50"/>
      <c r="Q376" s="264"/>
      <c r="R376" s="53"/>
      <c r="S376" s="53"/>
      <c r="T376" s="53"/>
      <c r="U376" s="53"/>
      <c r="V376" s="349"/>
      <c r="W376" s="48"/>
      <c r="X376" s="51"/>
      <c r="Y376" s="51"/>
      <c r="Z376" s="52"/>
      <c r="AA376" s="52"/>
      <c r="AB376" s="51"/>
      <c r="AC376" s="52" t="s">
        <v>1746</v>
      </c>
      <c r="AD376" s="52" t="s">
        <v>2138</v>
      </c>
    </row>
    <row r="377" spans="1:30">
      <c r="A377" s="48" t="s">
        <v>1807</v>
      </c>
      <c r="B377" s="48" t="s">
        <v>3182</v>
      </c>
      <c r="C377" s="91" t="s">
        <v>1764</v>
      </c>
      <c r="D377" s="48"/>
      <c r="E377" s="48"/>
      <c r="F377" s="48" t="s">
        <v>3183</v>
      </c>
      <c r="G377" s="48"/>
      <c r="H377" s="48"/>
      <c r="I377" s="48"/>
      <c r="J377" s="345"/>
      <c r="K377" s="53"/>
      <c r="L377" s="51"/>
      <c r="M377" s="50"/>
      <c r="N377" s="50"/>
      <c r="O377" s="50"/>
      <c r="P377" s="50"/>
      <c r="Q377" s="317"/>
      <c r="R377" s="53"/>
      <c r="S377" s="53"/>
      <c r="T377" s="53"/>
      <c r="U377" s="53"/>
      <c r="V377" s="349"/>
      <c r="W377" s="48"/>
      <c r="X377" s="51"/>
      <c r="Y377" s="51"/>
      <c r="Z377" s="52"/>
      <c r="AA377" s="52"/>
      <c r="AB377" s="51"/>
      <c r="AC377" s="52" t="s">
        <v>1746</v>
      </c>
      <c r="AD377" s="52" t="s">
        <v>2138</v>
      </c>
    </row>
    <row r="378" spans="1:30">
      <c r="A378" s="48" t="s">
        <v>1807</v>
      </c>
      <c r="B378" s="48" t="s">
        <v>3184</v>
      </c>
      <c r="C378" s="91" t="s">
        <v>1764</v>
      </c>
      <c r="D378" s="48"/>
      <c r="E378" s="48"/>
      <c r="F378" s="48" t="s">
        <v>3185</v>
      </c>
      <c r="G378" s="48"/>
      <c r="H378" s="48"/>
      <c r="I378" s="48"/>
      <c r="J378" s="345"/>
      <c r="K378" s="53" t="s">
        <v>3186</v>
      </c>
      <c r="L378" s="51"/>
      <c r="M378" s="50"/>
      <c r="N378" s="50"/>
      <c r="O378" s="50" t="s">
        <v>3187</v>
      </c>
      <c r="P378" s="50" t="s">
        <v>3094</v>
      </c>
      <c r="Q378" s="317" t="s">
        <v>4571</v>
      </c>
      <c r="R378" s="53"/>
      <c r="S378" s="53"/>
      <c r="T378" s="53"/>
      <c r="U378" s="53"/>
      <c r="V378" s="349"/>
      <c r="W378" s="48"/>
      <c r="X378" s="51"/>
      <c r="Y378" s="51"/>
      <c r="Z378" s="52"/>
      <c r="AA378" s="52"/>
      <c r="AB378" s="51" t="s">
        <v>2476</v>
      </c>
      <c r="AC378" s="52" t="s">
        <v>1746</v>
      </c>
      <c r="AD378" s="52" t="s">
        <v>2138</v>
      </c>
    </row>
    <row r="379" spans="1:30">
      <c r="A379" s="48" t="s">
        <v>1788</v>
      </c>
      <c r="B379" s="48" t="s">
        <v>3188</v>
      </c>
      <c r="C379" s="91"/>
      <c r="D379" s="48"/>
      <c r="E379" s="48"/>
      <c r="F379" s="48"/>
      <c r="G379" s="48"/>
      <c r="H379" s="48"/>
      <c r="I379" s="48"/>
      <c r="J379" s="345"/>
      <c r="K379" s="50" t="s">
        <v>3189</v>
      </c>
      <c r="L379" s="51"/>
      <c r="M379" s="50"/>
      <c r="N379" s="50"/>
      <c r="O379" s="50" t="s">
        <v>3190</v>
      </c>
      <c r="P379" s="50" t="s">
        <v>3191</v>
      </c>
      <c r="Q379" s="317" t="s">
        <v>4581</v>
      </c>
      <c r="R379" s="53"/>
      <c r="S379" s="53"/>
      <c r="T379" s="53"/>
      <c r="U379" s="53"/>
      <c r="V379" s="349"/>
      <c r="W379" s="48"/>
      <c r="X379" s="51"/>
      <c r="Y379" s="51"/>
      <c r="Z379" s="52"/>
      <c r="AA379" s="52"/>
      <c r="AB379" s="51"/>
      <c r="AC379" s="52" t="s">
        <v>1746</v>
      </c>
      <c r="AD379" s="52" t="s">
        <v>2138</v>
      </c>
    </row>
    <row r="380" spans="1:30">
      <c r="A380" s="165" t="s">
        <v>1783</v>
      </c>
      <c r="B380" s="165" t="s">
        <v>3091</v>
      </c>
      <c r="C380" s="166"/>
      <c r="D380" s="165"/>
      <c r="E380" s="165"/>
      <c r="F380" s="165"/>
      <c r="G380" s="165"/>
      <c r="H380" s="165"/>
      <c r="I380" s="165"/>
      <c r="J380" s="346"/>
      <c r="K380" s="170"/>
      <c r="L380" s="168"/>
      <c r="M380" s="167"/>
      <c r="N380" s="167"/>
      <c r="O380" s="167"/>
      <c r="P380" s="167"/>
      <c r="Q380" s="319"/>
      <c r="R380" s="170"/>
      <c r="S380" s="170"/>
      <c r="T380" s="170"/>
      <c r="U380" s="170"/>
      <c r="V380" s="350"/>
      <c r="W380" s="165"/>
      <c r="X380" s="168"/>
      <c r="Y380" s="168"/>
      <c r="Z380" s="169"/>
      <c r="AA380" s="169"/>
      <c r="AB380" s="168"/>
      <c r="AC380" s="169" t="s">
        <v>1746</v>
      </c>
      <c r="AD380" s="169" t="s">
        <v>2138</v>
      </c>
    </row>
    <row r="381" spans="1:30">
      <c r="A381" s="163" t="s">
        <v>1783</v>
      </c>
      <c r="B381" s="163" t="s">
        <v>2975</v>
      </c>
      <c r="C381" s="164"/>
      <c r="D381" s="163"/>
      <c r="E381" s="163"/>
      <c r="F381" s="163"/>
      <c r="G381" s="163"/>
      <c r="H381" s="163"/>
      <c r="I381" s="163"/>
      <c r="J381" s="316"/>
      <c r="K381" s="171"/>
      <c r="L381" s="171"/>
      <c r="M381" s="171"/>
      <c r="N381" s="171"/>
      <c r="O381" s="171"/>
      <c r="P381" s="171"/>
      <c r="Q381" s="320"/>
      <c r="R381" s="171"/>
      <c r="S381" s="171"/>
      <c r="T381" s="171"/>
      <c r="U381" s="171"/>
      <c r="V381" s="351"/>
      <c r="W381" s="163"/>
      <c r="X381" s="171"/>
      <c r="Y381" s="171"/>
      <c r="Z381" s="171"/>
      <c r="AA381" s="171"/>
      <c r="AB381" s="171"/>
      <c r="AC381" s="171" t="s">
        <v>1746</v>
      </c>
      <c r="AD381" s="171" t="s">
        <v>1903</v>
      </c>
    </row>
    <row r="382" spans="1:30">
      <c r="A382" s="172" t="s">
        <v>1756</v>
      </c>
      <c r="B382" s="172" t="s">
        <v>3192</v>
      </c>
      <c r="C382" s="173" t="s">
        <v>1764</v>
      </c>
      <c r="D382" s="172"/>
      <c r="E382" s="174" t="s">
        <v>1758</v>
      </c>
      <c r="F382" s="172"/>
      <c r="G382" s="172"/>
      <c r="H382" s="172"/>
      <c r="I382" s="172"/>
      <c r="J382" s="321"/>
      <c r="K382" s="172" t="s">
        <v>3193</v>
      </c>
      <c r="L382" s="172"/>
      <c r="M382" s="172"/>
      <c r="N382" s="172"/>
      <c r="O382" s="172" t="s">
        <v>3194</v>
      </c>
      <c r="P382" s="172" t="s">
        <v>3195</v>
      </c>
      <c r="Q382" s="321" t="s">
        <v>4582</v>
      </c>
      <c r="R382" s="172"/>
      <c r="S382" s="172"/>
      <c r="T382" s="172"/>
      <c r="U382" s="172"/>
      <c r="V382" s="174"/>
      <c r="W382" s="172"/>
      <c r="X382" s="172"/>
      <c r="Y382" s="172"/>
      <c r="Z382" s="172"/>
      <c r="AA382" s="172"/>
      <c r="AB382" s="172"/>
      <c r="AC382" s="172" t="s">
        <v>1746</v>
      </c>
      <c r="AD382" s="172" t="s">
        <v>1903</v>
      </c>
    </row>
    <row r="383" spans="1:30">
      <c r="A383" s="43" t="s">
        <v>1788</v>
      </c>
      <c r="B383" s="3" t="s">
        <v>3196</v>
      </c>
      <c r="C383" s="90"/>
      <c r="D383" s="38"/>
      <c r="E383" s="25"/>
      <c r="F383" s="38"/>
      <c r="G383" s="38"/>
      <c r="H383" s="37"/>
      <c r="I383" s="37"/>
      <c r="J383" s="362"/>
      <c r="K383" s="7" t="s">
        <v>3197</v>
      </c>
      <c r="L383" s="7"/>
      <c r="M383" s="7"/>
      <c r="N383" s="7"/>
      <c r="O383" s="7" t="s">
        <v>3198</v>
      </c>
      <c r="P383" s="7" t="s">
        <v>3199</v>
      </c>
      <c r="Q383" s="298" t="s">
        <v>4583</v>
      </c>
      <c r="R383" s="21"/>
      <c r="S383" s="21"/>
      <c r="T383" s="21"/>
      <c r="U383" s="21"/>
      <c r="W383" s="37"/>
      <c r="X383" s="21"/>
      <c r="Y383" s="21"/>
      <c r="Z383" s="22"/>
      <c r="AA383" s="22"/>
      <c r="AB383" s="21"/>
      <c r="AC383" s="22" t="s">
        <v>1746</v>
      </c>
      <c r="AD383" s="22" t="s">
        <v>1903</v>
      </c>
    </row>
    <row r="384" spans="1:30">
      <c r="A384" s="43" t="s">
        <v>3200</v>
      </c>
      <c r="B384" s="3" t="s">
        <v>3201</v>
      </c>
      <c r="C384" s="90" t="s">
        <v>1764</v>
      </c>
      <c r="D384" s="38"/>
      <c r="E384" s="38"/>
      <c r="F384" s="38"/>
      <c r="G384" s="38"/>
      <c r="H384" s="37"/>
      <c r="I384" s="37"/>
      <c r="J384" s="362"/>
      <c r="K384" s="59" t="s">
        <v>3202</v>
      </c>
      <c r="L384" s="7"/>
      <c r="M384" s="7"/>
      <c r="N384" s="7"/>
      <c r="O384" s="7" t="s">
        <v>3203</v>
      </c>
      <c r="P384" s="7" t="s">
        <v>3204</v>
      </c>
      <c r="Q384" s="298" t="s">
        <v>4584</v>
      </c>
      <c r="R384" s="21"/>
      <c r="S384" s="21"/>
      <c r="T384" s="21"/>
      <c r="U384" s="21"/>
      <c r="W384" s="37"/>
      <c r="X384" s="21"/>
      <c r="Y384" s="21"/>
      <c r="Z384" s="22"/>
      <c r="AA384" s="22"/>
      <c r="AB384" s="21"/>
      <c r="AC384" s="22" t="s">
        <v>1746</v>
      </c>
      <c r="AD384" s="22" t="s">
        <v>1903</v>
      </c>
    </row>
    <row r="385" spans="1:30">
      <c r="A385" s="43" t="s">
        <v>3200</v>
      </c>
      <c r="B385" s="3" t="s">
        <v>3205</v>
      </c>
      <c r="C385" s="90" t="s">
        <v>1764</v>
      </c>
      <c r="D385" s="38"/>
      <c r="E385" s="38"/>
      <c r="F385" s="38"/>
      <c r="G385" s="38"/>
      <c r="H385" s="37"/>
      <c r="I385" s="37"/>
      <c r="J385" s="362"/>
      <c r="K385" s="59" t="s">
        <v>3206</v>
      </c>
      <c r="L385" s="7"/>
      <c r="M385" s="7"/>
      <c r="N385" s="7"/>
      <c r="O385" s="7" t="s">
        <v>3207</v>
      </c>
      <c r="P385" s="7" t="s">
        <v>3208</v>
      </c>
      <c r="Q385" s="298" t="s">
        <v>4585</v>
      </c>
      <c r="R385" s="21"/>
      <c r="S385" s="21"/>
      <c r="T385" s="21"/>
      <c r="U385" s="21"/>
      <c r="W385" s="37"/>
      <c r="X385" s="21"/>
      <c r="Y385" s="21"/>
      <c r="Z385" s="22"/>
      <c r="AA385" s="22"/>
      <c r="AB385" s="21"/>
      <c r="AC385" s="22" t="s">
        <v>1746</v>
      </c>
      <c r="AD385" s="22" t="s">
        <v>1903</v>
      </c>
    </row>
    <row r="386" spans="1:30" ht="42">
      <c r="A386" s="43" t="s">
        <v>3200</v>
      </c>
      <c r="B386" s="3" t="s">
        <v>3209</v>
      </c>
      <c r="C386" s="90" t="s">
        <v>1764</v>
      </c>
      <c r="D386" s="38"/>
      <c r="E386" s="38"/>
      <c r="F386" s="38"/>
      <c r="G386" s="38"/>
      <c r="H386" s="37"/>
      <c r="I386" s="37"/>
      <c r="J386" s="362"/>
      <c r="K386" s="59" t="s">
        <v>3210</v>
      </c>
      <c r="L386" s="7"/>
      <c r="M386" s="7"/>
      <c r="N386" s="7"/>
      <c r="O386" s="7" t="s">
        <v>3211</v>
      </c>
      <c r="P386" s="7" t="s">
        <v>3212</v>
      </c>
      <c r="Q386" s="322" t="s">
        <v>4586</v>
      </c>
      <c r="R386" s="21"/>
      <c r="S386" s="21"/>
      <c r="T386" s="21"/>
      <c r="U386" s="21"/>
      <c r="W386" s="37"/>
      <c r="X386" s="21"/>
      <c r="Y386" s="21"/>
      <c r="Z386" s="22"/>
      <c r="AA386" s="22"/>
      <c r="AB386" s="21"/>
      <c r="AC386" s="22" t="s">
        <v>1746</v>
      </c>
      <c r="AD386" s="22" t="s">
        <v>1903</v>
      </c>
    </row>
    <row r="387" spans="1:30">
      <c r="A387" s="43" t="s">
        <v>3200</v>
      </c>
      <c r="B387" s="3" t="s">
        <v>3213</v>
      </c>
      <c r="C387" s="90" t="s">
        <v>1764</v>
      </c>
      <c r="D387" s="38"/>
      <c r="E387" s="38"/>
      <c r="F387" s="38"/>
      <c r="G387" s="38"/>
      <c r="H387" s="37"/>
      <c r="I387" s="37"/>
      <c r="J387" s="362"/>
      <c r="K387" s="59" t="s">
        <v>3214</v>
      </c>
      <c r="L387" s="7"/>
      <c r="M387" s="7"/>
      <c r="N387" s="7"/>
      <c r="O387" s="7" t="s">
        <v>3215</v>
      </c>
      <c r="P387" s="7" t="s">
        <v>3216</v>
      </c>
      <c r="Q387" s="298" t="s">
        <v>4587</v>
      </c>
      <c r="R387" s="21"/>
      <c r="S387" s="21"/>
      <c r="T387" s="21"/>
      <c r="U387" s="21"/>
      <c r="W387" s="37"/>
      <c r="X387" s="21"/>
      <c r="Y387" s="21"/>
      <c r="Z387" s="22"/>
      <c r="AA387" s="22"/>
      <c r="AB387" s="21"/>
      <c r="AC387" s="22" t="s">
        <v>1746</v>
      </c>
      <c r="AD387" s="22" t="s">
        <v>1903</v>
      </c>
    </row>
    <row r="388" spans="1:30">
      <c r="A388" s="43" t="s">
        <v>3200</v>
      </c>
      <c r="B388" s="3" t="s">
        <v>3217</v>
      </c>
      <c r="C388" s="90" t="s">
        <v>1764</v>
      </c>
      <c r="D388" s="38"/>
      <c r="E388" s="38"/>
      <c r="F388" s="38"/>
      <c r="G388" s="38"/>
      <c r="H388" s="37"/>
      <c r="I388" s="37"/>
      <c r="J388" s="362"/>
      <c r="K388" s="59" t="s">
        <v>3218</v>
      </c>
      <c r="L388" s="7"/>
      <c r="M388" s="7"/>
      <c r="N388" s="7"/>
      <c r="O388" s="7" t="s">
        <v>3219</v>
      </c>
      <c r="P388" s="7" t="s">
        <v>3220</v>
      </c>
      <c r="Q388" s="298" t="s">
        <v>4588</v>
      </c>
      <c r="R388" s="21"/>
      <c r="S388" s="21"/>
      <c r="T388" s="21"/>
      <c r="U388" s="21"/>
      <c r="W388" s="37"/>
      <c r="X388" s="21"/>
      <c r="Y388" s="21"/>
      <c r="Z388" s="22"/>
      <c r="AA388" s="22"/>
      <c r="AB388" s="21"/>
      <c r="AC388" s="22" t="s">
        <v>1746</v>
      </c>
      <c r="AD388" s="22" t="s">
        <v>1903</v>
      </c>
    </row>
    <row r="389" spans="1:30">
      <c r="A389" s="43" t="s">
        <v>3200</v>
      </c>
      <c r="B389" s="3" t="s">
        <v>3221</v>
      </c>
      <c r="C389" s="90" t="s">
        <v>1764</v>
      </c>
      <c r="D389" s="38"/>
      <c r="E389" s="38"/>
      <c r="F389" s="38"/>
      <c r="G389" s="38"/>
      <c r="H389" s="37"/>
      <c r="I389" s="37"/>
      <c r="J389" s="362"/>
      <c r="K389" s="59" t="s">
        <v>3222</v>
      </c>
      <c r="L389" s="7"/>
      <c r="M389" s="7"/>
      <c r="N389" s="7"/>
      <c r="O389" s="7" t="s">
        <v>3223</v>
      </c>
      <c r="P389" s="7" t="s">
        <v>3224</v>
      </c>
      <c r="Q389" s="298" t="s">
        <v>4589</v>
      </c>
      <c r="R389" s="21"/>
      <c r="S389" s="21"/>
      <c r="T389" s="21"/>
      <c r="U389" s="21"/>
      <c r="W389" s="37"/>
      <c r="X389" s="21"/>
      <c r="Y389" s="21"/>
      <c r="Z389" s="22"/>
      <c r="AA389" s="22"/>
      <c r="AB389" s="21"/>
      <c r="AC389" s="22" t="s">
        <v>1746</v>
      </c>
      <c r="AD389" s="22" t="s">
        <v>1903</v>
      </c>
    </row>
    <row r="390" spans="1:30">
      <c r="A390" s="43" t="s">
        <v>3200</v>
      </c>
      <c r="B390" s="2" t="s">
        <v>3225</v>
      </c>
      <c r="C390" s="90" t="s">
        <v>1764</v>
      </c>
      <c r="D390" s="38"/>
      <c r="E390" s="38"/>
      <c r="F390" s="38"/>
      <c r="G390" s="38"/>
      <c r="H390" s="37"/>
      <c r="I390" s="37"/>
      <c r="J390" s="362"/>
      <c r="K390" s="59" t="s">
        <v>3226</v>
      </c>
      <c r="L390" s="7"/>
      <c r="M390" s="7"/>
      <c r="N390" s="7"/>
      <c r="O390" s="7" t="s">
        <v>3227</v>
      </c>
      <c r="P390" s="7" t="s">
        <v>3228</v>
      </c>
      <c r="Q390" s="298" t="s">
        <v>4590</v>
      </c>
      <c r="R390" s="21"/>
      <c r="S390" s="21"/>
      <c r="T390" s="21"/>
      <c r="U390" s="21"/>
      <c r="W390" s="37"/>
      <c r="X390" s="21"/>
      <c r="Y390" s="21"/>
      <c r="Z390" s="22"/>
      <c r="AA390" s="22"/>
      <c r="AB390" s="21"/>
      <c r="AC390" s="22" t="s">
        <v>1746</v>
      </c>
      <c r="AD390" s="22" t="s">
        <v>1903</v>
      </c>
    </row>
    <row r="391" spans="1:30">
      <c r="A391" s="43" t="s">
        <v>3200</v>
      </c>
      <c r="B391" s="3" t="s">
        <v>3229</v>
      </c>
      <c r="C391" s="90" t="s">
        <v>1764</v>
      </c>
      <c r="D391" s="38"/>
      <c r="E391" s="38"/>
      <c r="F391" s="38"/>
      <c r="G391" s="38"/>
      <c r="H391" s="37"/>
      <c r="I391" s="37"/>
      <c r="J391" s="362"/>
      <c r="K391" s="59" t="s">
        <v>3230</v>
      </c>
      <c r="L391" s="7"/>
      <c r="M391" s="7"/>
      <c r="N391" s="7"/>
      <c r="O391" s="7" t="s">
        <v>3231</v>
      </c>
      <c r="P391" s="7" t="s">
        <v>3232</v>
      </c>
      <c r="Q391" s="298" t="s">
        <v>4591</v>
      </c>
      <c r="R391" s="21"/>
      <c r="S391" s="21"/>
      <c r="T391" s="21"/>
      <c r="U391" s="21"/>
      <c r="W391" s="37"/>
      <c r="X391" s="21"/>
      <c r="Y391" s="21"/>
      <c r="Z391" s="22"/>
      <c r="AA391" s="22"/>
      <c r="AB391" s="21"/>
      <c r="AC391" s="22" t="s">
        <v>1746</v>
      </c>
      <c r="AD391" s="22" t="s">
        <v>1903</v>
      </c>
    </row>
    <row r="392" spans="1:30">
      <c r="A392" s="43" t="s">
        <v>3200</v>
      </c>
      <c r="B392" s="3" t="s">
        <v>3233</v>
      </c>
      <c r="C392" s="90" t="s">
        <v>1764</v>
      </c>
      <c r="D392" s="38"/>
      <c r="E392" s="38"/>
      <c r="F392" s="38"/>
      <c r="G392" s="38"/>
      <c r="H392" s="37"/>
      <c r="I392" s="37"/>
      <c r="J392" s="362"/>
      <c r="K392" s="59" t="s">
        <v>3234</v>
      </c>
      <c r="O392" t="s">
        <v>3235</v>
      </c>
      <c r="P392" t="s">
        <v>3236</v>
      </c>
      <c r="Q392" s="298" t="s">
        <v>4592</v>
      </c>
      <c r="W392" s="37"/>
      <c r="AC392" s="22" t="s">
        <v>1746</v>
      </c>
      <c r="AD392" s="22" t="s">
        <v>1903</v>
      </c>
    </row>
    <row r="393" spans="1:30">
      <c r="A393" s="43" t="s">
        <v>3200</v>
      </c>
      <c r="B393" s="3" t="s">
        <v>3237</v>
      </c>
      <c r="C393" s="90" t="s">
        <v>1764</v>
      </c>
      <c r="D393" s="38"/>
      <c r="E393" s="38"/>
      <c r="F393" s="38"/>
      <c r="G393" s="38"/>
      <c r="H393" s="37"/>
      <c r="I393" s="37"/>
      <c r="J393" s="362"/>
      <c r="K393" s="59" t="s">
        <v>3238</v>
      </c>
      <c r="O393" t="s">
        <v>3239</v>
      </c>
      <c r="P393" t="s">
        <v>3240</v>
      </c>
      <c r="Q393" s="298" t="s">
        <v>4593</v>
      </c>
      <c r="W393" s="37"/>
      <c r="AC393" s="22" t="s">
        <v>1746</v>
      </c>
      <c r="AD393" s="22" t="s">
        <v>1903</v>
      </c>
    </row>
    <row r="394" spans="1:30">
      <c r="A394" s="43" t="s">
        <v>3200</v>
      </c>
      <c r="B394" s="3" t="s">
        <v>3241</v>
      </c>
      <c r="C394" s="90" t="s">
        <v>1764</v>
      </c>
      <c r="D394" s="38"/>
      <c r="E394" s="38"/>
      <c r="F394" s="38"/>
      <c r="G394" s="38"/>
      <c r="H394" s="37"/>
      <c r="I394" s="37"/>
      <c r="J394" s="362"/>
      <c r="K394" s="59" t="s">
        <v>3242</v>
      </c>
      <c r="L394" s="31"/>
      <c r="M394" s="31"/>
      <c r="N394" s="31"/>
      <c r="O394" s="31" t="s">
        <v>3243</v>
      </c>
      <c r="P394" s="31" t="s">
        <v>3244</v>
      </c>
      <c r="Q394" s="323" t="s">
        <v>4594</v>
      </c>
      <c r="R394" s="21"/>
      <c r="S394" s="21"/>
      <c r="T394" s="21"/>
      <c r="U394" s="21"/>
      <c r="W394" s="37"/>
      <c r="X394" s="22"/>
      <c r="Y394" s="22"/>
      <c r="Z394" s="22"/>
      <c r="AA394" s="22"/>
      <c r="AB394" s="22"/>
      <c r="AC394" s="22" t="s">
        <v>1746</v>
      </c>
      <c r="AD394" s="22" t="s">
        <v>1903</v>
      </c>
    </row>
    <row r="395" spans="1:30" ht="14">
      <c r="A395" s="3" t="s">
        <v>3245</v>
      </c>
      <c r="B395" s="3" t="s">
        <v>3246</v>
      </c>
      <c r="C395" s="42" t="s">
        <v>1764</v>
      </c>
      <c r="D395" s="21"/>
      <c r="E395" s="21"/>
      <c r="F395" s="21"/>
      <c r="G395" s="21"/>
      <c r="H395" s="21"/>
      <c r="I395" s="21"/>
      <c r="J395" s="280"/>
      <c r="K395" s="3" t="s">
        <v>3247</v>
      </c>
      <c r="L395" s="28"/>
      <c r="M395" s="28"/>
      <c r="N395" s="28"/>
      <c r="O395" s="28" t="s">
        <v>3248</v>
      </c>
      <c r="P395" s="28" t="s">
        <v>3249</v>
      </c>
      <c r="Q395" s="306" t="s">
        <v>4595</v>
      </c>
      <c r="R395" s="21"/>
      <c r="S395" s="21"/>
      <c r="T395" s="21"/>
      <c r="U395" s="21"/>
      <c r="W395" s="21"/>
      <c r="X395" s="21"/>
      <c r="Y395" s="21"/>
      <c r="Z395" s="22"/>
      <c r="AA395" s="22"/>
      <c r="AB395" s="21"/>
      <c r="AC395" s="25" t="s">
        <v>1746</v>
      </c>
      <c r="AD395" s="21" t="s">
        <v>1903</v>
      </c>
    </row>
    <row r="396" spans="1:30" customFormat="1" ht="14">
      <c r="A396" s="2" t="s">
        <v>1818</v>
      </c>
      <c r="B396" s="2" t="s">
        <v>3250</v>
      </c>
      <c r="C396" s="42" t="s">
        <v>1764</v>
      </c>
      <c r="J396" s="280"/>
      <c r="K396" s="2" t="s">
        <v>3251</v>
      </c>
      <c r="O396" s="28" t="s">
        <v>3252</v>
      </c>
      <c r="P396" s="28" t="s">
        <v>3253</v>
      </c>
      <c r="Q396" s="306" t="s">
        <v>4596</v>
      </c>
      <c r="AC396" s="25" t="s">
        <v>1746</v>
      </c>
      <c r="AD396" s="21" t="s">
        <v>1903</v>
      </c>
    </row>
    <row r="397" spans="1:30" customFormat="1" ht="14">
      <c r="A397" s="2" t="s">
        <v>1922</v>
      </c>
      <c r="B397" s="2" t="s">
        <v>3254</v>
      </c>
      <c r="C397" s="42" t="s">
        <v>1764</v>
      </c>
      <c r="D397" s="2" t="s">
        <v>3255</v>
      </c>
      <c r="J397" s="280"/>
      <c r="K397" s="2" t="s">
        <v>3256</v>
      </c>
      <c r="O397" s="28" t="s">
        <v>3257</v>
      </c>
      <c r="P397" s="28" t="s">
        <v>3258</v>
      </c>
      <c r="Q397" s="306" t="s">
        <v>4597</v>
      </c>
      <c r="AC397" s="25" t="s">
        <v>1746</v>
      </c>
      <c r="AD397" s="21" t="s">
        <v>1903</v>
      </c>
    </row>
    <row r="398" spans="1:30" customFormat="1" ht="42">
      <c r="A398" s="2" t="s">
        <v>1922</v>
      </c>
      <c r="B398" s="2" t="s">
        <v>3259</v>
      </c>
      <c r="C398" s="42" t="s">
        <v>1764</v>
      </c>
      <c r="J398" s="280"/>
      <c r="K398" s="2" t="s">
        <v>3260</v>
      </c>
      <c r="O398" s="28" t="s">
        <v>3261</v>
      </c>
      <c r="P398" s="28" t="s">
        <v>3262</v>
      </c>
      <c r="Q398" s="312" t="s">
        <v>4598</v>
      </c>
      <c r="AC398" s="25" t="s">
        <v>1746</v>
      </c>
      <c r="AD398" s="21" t="s">
        <v>1903</v>
      </c>
    </row>
    <row r="399" spans="1:30" customFormat="1" ht="42">
      <c r="A399" s="2" t="s">
        <v>1818</v>
      </c>
      <c r="B399" s="2" t="s">
        <v>3263</v>
      </c>
      <c r="C399" s="42" t="s">
        <v>1764</v>
      </c>
      <c r="J399" s="280"/>
      <c r="K399" s="2" t="s">
        <v>3264</v>
      </c>
      <c r="O399" s="28" t="s">
        <v>3265</v>
      </c>
      <c r="P399" s="28" t="s">
        <v>3266</v>
      </c>
      <c r="Q399" s="312" t="s">
        <v>4599</v>
      </c>
      <c r="AC399" s="25" t="s">
        <v>1746</v>
      </c>
      <c r="AD399" s="21" t="s">
        <v>1903</v>
      </c>
    </row>
    <row r="400" spans="1:30" customFormat="1" ht="56">
      <c r="A400" s="2" t="s">
        <v>1922</v>
      </c>
      <c r="B400" s="2" t="s">
        <v>3267</v>
      </c>
      <c r="C400" s="42" t="s">
        <v>1764</v>
      </c>
      <c r="J400" s="280"/>
      <c r="K400" s="2" t="s">
        <v>3268</v>
      </c>
      <c r="O400" s="28" t="s">
        <v>3269</v>
      </c>
      <c r="P400" s="28" t="s">
        <v>3270</v>
      </c>
      <c r="Q400" s="312" t="s">
        <v>4600</v>
      </c>
      <c r="AC400" s="25" t="s">
        <v>1746</v>
      </c>
      <c r="AD400" s="21" t="s">
        <v>1903</v>
      </c>
    </row>
    <row r="401" spans="1:30">
      <c r="A401" s="172" t="s">
        <v>1783</v>
      </c>
      <c r="B401" s="172"/>
      <c r="C401" s="173"/>
      <c r="D401" s="172"/>
      <c r="E401" s="172"/>
      <c r="F401" s="172"/>
      <c r="G401" s="172"/>
      <c r="H401" s="172"/>
      <c r="I401" s="172"/>
      <c r="J401" s="321"/>
      <c r="K401" s="175"/>
      <c r="L401" s="175"/>
      <c r="M401" s="175"/>
      <c r="N401" s="175"/>
      <c r="O401" s="175"/>
      <c r="P401" s="175"/>
      <c r="Q401" s="324" t="s">
        <v>4601</v>
      </c>
      <c r="R401" s="174"/>
      <c r="S401" s="174"/>
      <c r="T401" s="174"/>
      <c r="U401" s="174"/>
      <c r="V401" s="174"/>
      <c r="W401" s="172"/>
      <c r="X401" s="174"/>
      <c r="Y401" s="174"/>
      <c r="Z401" s="176"/>
      <c r="AA401" s="176"/>
      <c r="AB401" s="174"/>
      <c r="AC401" s="176" t="s">
        <v>1746</v>
      </c>
      <c r="AD401" s="176" t="s">
        <v>1903</v>
      </c>
    </row>
    <row r="402" spans="1:30">
      <c r="A402" s="188" t="s">
        <v>1756</v>
      </c>
      <c r="B402" s="188" t="s">
        <v>3271</v>
      </c>
      <c r="C402" s="189" t="s">
        <v>1764</v>
      </c>
      <c r="D402" s="188"/>
      <c r="E402" s="190" t="s">
        <v>1758</v>
      </c>
      <c r="F402" s="190"/>
      <c r="G402" s="190"/>
      <c r="H402" s="190"/>
      <c r="I402" s="190"/>
      <c r="J402" s="328"/>
      <c r="K402" s="190" t="s">
        <v>3272</v>
      </c>
      <c r="L402" s="191"/>
      <c r="M402" s="191"/>
      <c r="N402" s="191"/>
      <c r="O402" s="191" t="s">
        <v>3273</v>
      </c>
      <c r="P402" s="191" t="s">
        <v>3274</v>
      </c>
      <c r="Q402" s="325" t="s">
        <v>4602</v>
      </c>
      <c r="R402" s="190"/>
      <c r="S402" s="190"/>
      <c r="T402" s="190"/>
      <c r="U402" s="190"/>
      <c r="V402" s="190"/>
      <c r="W402" s="190"/>
      <c r="X402" s="192"/>
      <c r="Y402" s="192"/>
      <c r="Z402" s="192"/>
      <c r="AA402" s="192"/>
      <c r="AB402" s="192"/>
      <c r="AC402" s="192" t="s">
        <v>1746</v>
      </c>
      <c r="AD402" s="192" t="s">
        <v>2138</v>
      </c>
    </row>
    <row r="403" spans="1:30" ht="14">
      <c r="A403" s="3" t="s">
        <v>1788</v>
      </c>
      <c r="B403" s="3" t="s">
        <v>3275</v>
      </c>
      <c r="C403" s="42"/>
      <c r="D403" s="21"/>
      <c r="E403" s="25"/>
      <c r="F403" s="21"/>
      <c r="G403" s="21"/>
      <c r="H403" s="21"/>
      <c r="I403" s="21"/>
      <c r="J403" s="280"/>
      <c r="K403" s="3" t="s">
        <v>3276</v>
      </c>
      <c r="L403" s="3"/>
      <c r="M403" s="3"/>
      <c r="N403" s="3"/>
      <c r="O403" s="3" t="s">
        <v>3277</v>
      </c>
      <c r="P403" s="3" t="s">
        <v>3278</v>
      </c>
      <c r="Q403" s="282" t="s">
        <v>4602</v>
      </c>
      <c r="R403" s="21"/>
      <c r="S403" s="21"/>
      <c r="T403" s="21"/>
      <c r="U403" s="21"/>
      <c r="W403" s="21"/>
      <c r="X403" s="22"/>
      <c r="Y403" s="22"/>
      <c r="Z403" s="22"/>
      <c r="AA403" s="22"/>
      <c r="AB403" s="22"/>
      <c r="AC403" s="23" t="s">
        <v>1746</v>
      </c>
      <c r="AD403" s="23" t="s">
        <v>2138</v>
      </c>
    </row>
    <row r="404" spans="1:30" ht="42">
      <c r="A404" s="3" t="s">
        <v>1922</v>
      </c>
      <c r="B404" s="3" t="s">
        <v>3279</v>
      </c>
      <c r="C404" s="42" t="s">
        <v>1764</v>
      </c>
      <c r="D404" s="3"/>
      <c r="E404" s="21"/>
      <c r="F404" s="21"/>
      <c r="G404" s="21"/>
      <c r="H404" s="2" t="s">
        <v>1925</v>
      </c>
      <c r="I404" s="21" t="s">
        <v>1926</v>
      </c>
      <c r="J404" s="280" t="s">
        <v>4808</v>
      </c>
      <c r="K404" s="31" t="s">
        <v>3280</v>
      </c>
      <c r="L404" s="33"/>
      <c r="M404" s="33"/>
      <c r="N404" s="33"/>
      <c r="O404" s="33" t="s">
        <v>3281</v>
      </c>
      <c r="P404" s="33" t="s">
        <v>3282</v>
      </c>
      <c r="Q404" s="326" t="s">
        <v>4603</v>
      </c>
      <c r="R404" s="21"/>
      <c r="S404" s="21"/>
      <c r="T404" s="21"/>
      <c r="U404" s="21"/>
      <c r="W404" s="21"/>
      <c r="X404" s="22"/>
      <c r="Y404" s="22"/>
      <c r="Z404" s="22"/>
      <c r="AA404" s="22"/>
      <c r="AB404" s="22"/>
      <c r="AC404" s="23" t="s">
        <v>1746</v>
      </c>
      <c r="AD404" s="23" t="s">
        <v>2138</v>
      </c>
    </row>
    <row r="405" spans="1:30" ht="14">
      <c r="A405" s="3" t="s">
        <v>1788</v>
      </c>
      <c r="B405" s="3" t="s">
        <v>3283</v>
      </c>
      <c r="C405" s="42"/>
      <c r="D405" s="3"/>
      <c r="E405" s="21"/>
      <c r="F405" s="21"/>
      <c r="G405" s="21"/>
      <c r="H405" s="21"/>
      <c r="I405" s="21"/>
      <c r="J405" s="280"/>
      <c r="K405" s="30" t="s">
        <v>3284</v>
      </c>
      <c r="L405" s="33"/>
      <c r="M405" s="33"/>
      <c r="N405" s="33"/>
      <c r="O405" s="33" t="s">
        <v>3285</v>
      </c>
      <c r="P405" s="33" t="s">
        <v>3286</v>
      </c>
      <c r="Q405" s="327" t="s">
        <v>4604</v>
      </c>
      <c r="R405" s="21"/>
      <c r="S405" s="21"/>
      <c r="T405" s="21"/>
      <c r="U405" s="21"/>
      <c r="W405" s="21"/>
      <c r="X405" s="22"/>
      <c r="Y405" s="22"/>
      <c r="Z405" s="22"/>
      <c r="AA405" s="22"/>
      <c r="AB405" s="22"/>
      <c r="AC405" s="23" t="s">
        <v>1746</v>
      </c>
      <c r="AD405" s="23" t="s">
        <v>2138</v>
      </c>
    </row>
    <row r="406" spans="1:30">
      <c r="A406" s="32" t="s">
        <v>1922</v>
      </c>
      <c r="B406" s="32" t="s">
        <v>3287</v>
      </c>
      <c r="C406" s="42" t="s">
        <v>1764</v>
      </c>
      <c r="D406" s="3"/>
      <c r="E406" s="21"/>
      <c r="F406" s="21"/>
      <c r="G406" s="21"/>
      <c r="H406" s="25" t="s">
        <v>3288</v>
      </c>
      <c r="I406" s="25" t="s">
        <v>3289</v>
      </c>
      <c r="J406" s="282" t="s">
        <v>4818</v>
      </c>
      <c r="K406" s="8" t="s">
        <v>3290</v>
      </c>
      <c r="L406" s="33"/>
      <c r="M406" s="33"/>
      <c r="N406" s="33"/>
      <c r="O406" s="33" t="s">
        <v>3291</v>
      </c>
      <c r="P406" s="33" t="s">
        <v>3292</v>
      </c>
      <c r="Q406" s="327" t="s">
        <v>4605</v>
      </c>
      <c r="R406" s="21"/>
      <c r="S406" s="21"/>
      <c r="T406" s="21"/>
      <c r="U406" s="21"/>
      <c r="W406" s="21">
        <v>0</v>
      </c>
      <c r="X406" s="22"/>
      <c r="Y406" s="22"/>
      <c r="Z406" s="22"/>
      <c r="AA406" s="22"/>
      <c r="AB406" s="22"/>
      <c r="AC406" s="23" t="s">
        <v>1746</v>
      </c>
      <c r="AD406" s="23" t="s">
        <v>2138</v>
      </c>
    </row>
    <row r="407" spans="1:30" ht="28">
      <c r="A407" s="34" t="s">
        <v>1922</v>
      </c>
      <c r="B407" s="34" t="s">
        <v>3293</v>
      </c>
      <c r="C407" s="42" t="s">
        <v>1764</v>
      </c>
      <c r="D407" s="3"/>
      <c r="E407" s="21"/>
      <c r="F407" s="21"/>
      <c r="G407" s="21"/>
      <c r="H407" s="21" t="s">
        <v>3288</v>
      </c>
      <c r="I407" s="25" t="s">
        <v>3289</v>
      </c>
      <c r="J407" s="282" t="s">
        <v>4818</v>
      </c>
      <c r="K407" s="8" t="s">
        <v>3294</v>
      </c>
      <c r="L407" s="33"/>
      <c r="M407" s="33"/>
      <c r="N407" s="33"/>
      <c r="O407" s="33" t="s">
        <v>3295</v>
      </c>
      <c r="P407" s="33" t="s">
        <v>3296</v>
      </c>
      <c r="Q407" s="326" t="s">
        <v>4606</v>
      </c>
      <c r="R407" s="21"/>
      <c r="S407" s="21"/>
      <c r="T407" s="21"/>
      <c r="U407" s="21"/>
      <c r="W407" s="21">
        <v>0</v>
      </c>
      <c r="X407" s="22"/>
      <c r="Y407" s="22"/>
      <c r="Z407" s="22"/>
      <c r="AA407" s="22"/>
      <c r="AB407" s="22"/>
      <c r="AC407" s="23" t="s">
        <v>1746</v>
      </c>
      <c r="AD407" s="23" t="s">
        <v>2138</v>
      </c>
    </row>
    <row r="408" spans="1:30" ht="28">
      <c r="A408" s="34" t="s">
        <v>1922</v>
      </c>
      <c r="B408" s="34" t="s">
        <v>3297</v>
      </c>
      <c r="C408" s="42" t="s">
        <v>1764</v>
      </c>
      <c r="D408" s="3"/>
      <c r="E408" s="21"/>
      <c r="F408" s="21"/>
      <c r="G408" s="21"/>
      <c r="H408" s="21" t="s">
        <v>3288</v>
      </c>
      <c r="I408" s="25" t="s">
        <v>3289</v>
      </c>
      <c r="J408" s="282" t="s">
        <v>4818</v>
      </c>
      <c r="K408" s="8" t="s">
        <v>3298</v>
      </c>
      <c r="L408" s="33"/>
      <c r="M408" s="33"/>
      <c r="N408" s="33"/>
      <c r="O408" s="33" t="s">
        <v>3299</v>
      </c>
      <c r="P408" s="33" t="s">
        <v>3300</v>
      </c>
      <c r="Q408" s="326" t="s">
        <v>4607</v>
      </c>
      <c r="R408" s="21"/>
      <c r="S408" s="21"/>
      <c r="T408" s="21"/>
      <c r="U408" s="21"/>
      <c r="W408" s="21">
        <v>0</v>
      </c>
      <c r="X408" s="22"/>
      <c r="Y408" s="22"/>
      <c r="Z408" s="22"/>
      <c r="AA408" s="22"/>
      <c r="AB408" s="22"/>
      <c r="AC408" s="23" t="s">
        <v>1746</v>
      </c>
      <c r="AD408" s="23" t="s">
        <v>2138</v>
      </c>
    </row>
    <row r="409" spans="1:30">
      <c r="A409" s="34" t="s">
        <v>1922</v>
      </c>
      <c r="B409" s="34" t="s">
        <v>3301</v>
      </c>
      <c r="C409" s="42" t="s">
        <v>1764</v>
      </c>
      <c r="D409" s="3"/>
      <c r="E409" s="21"/>
      <c r="H409" s="21" t="s">
        <v>3288</v>
      </c>
      <c r="I409" s="25" t="s">
        <v>3289</v>
      </c>
      <c r="J409" s="282" t="s">
        <v>4818</v>
      </c>
      <c r="K409" s="8" t="s">
        <v>3302</v>
      </c>
      <c r="L409" s="33"/>
      <c r="M409" s="33"/>
      <c r="N409" s="33"/>
      <c r="O409" s="33" t="s">
        <v>3303</v>
      </c>
      <c r="P409" s="33" t="s">
        <v>3304</v>
      </c>
      <c r="Q409" s="327" t="s">
        <v>4608</v>
      </c>
      <c r="R409" s="21"/>
      <c r="S409" s="21"/>
      <c r="T409" s="21"/>
      <c r="U409" s="21"/>
      <c r="W409" s="21">
        <v>0</v>
      </c>
      <c r="X409" s="22"/>
      <c r="Y409" s="22"/>
      <c r="Z409" s="22"/>
      <c r="AA409" s="22"/>
      <c r="AB409" s="22"/>
      <c r="AC409" s="23" t="s">
        <v>1746</v>
      </c>
      <c r="AD409" s="23" t="s">
        <v>2138</v>
      </c>
    </row>
    <row r="410" spans="1:30" ht="42">
      <c r="A410" s="34" t="s">
        <v>1922</v>
      </c>
      <c r="B410" s="34" t="s">
        <v>3305</v>
      </c>
      <c r="C410" s="42" t="s">
        <v>1764</v>
      </c>
      <c r="D410" s="3"/>
      <c r="E410" s="21"/>
      <c r="H410" s="21" t="s">
        <v>3288</v>
      </c>
      <c r="I410" s="25" t="s">
        <v>3289</v>
      </c>
      <c r="J410" s="282" t="s">
        <v>4818</v>
      </c>
      <c r="K410" s="33" t="s">
        <v>3306</v>
      </c>
      <c r="L410" s="33"/>
      <c r="M410" s="33"/>
      <c r="N410" s="33"/>
      <c r="O410" s="33" t="s">
        <v>3307</v>
      </c>
      <c r="P410" s="33" t="s">
        <v>3308</v>
      </c>
      <c r="Q410" s="326" t="s">
        <v>4609</v>
      </c>
      <c r="R410" s="21"/>
      <c r="S410" s="21"/>
      <c r="T410" s="21"/>
      <c r="U410" s="21"/>
      <c r="W410" s="21">
        <v>0</v>
      </c>
      <c r="X410" s="22"/>
      <c r="Y410" s="22"/>
      <c r="Z410" s="22"/>
      <c r="AA410" s="22"/>
      <c r="AB410" s="22"/>
      <c r="AC410" s="23" t="s">
        <v>1746</v>
      </c>
      <c r="AD410" s="23" t="s">
        <v>2138</v>
      </c>
    </row>
    <row r="411" spans="1:30">
      <c r="A411" s="34" t="s">
        <v>1922</v>
      </c>
      <c r="B411" s="34" t="s">
        <v>3309</v>
      </c>
      <c r="C411" s="42" t="s">
        <v>1764</v>
      </c>
      <c r="D411" s="3"/>
      <c r="E411" s="21"/>
      <c r="F411" s="21"/>
      <c r="G411" s="21"/>
      <c r="H411" s="21" t="s">
        <v>3288</v>
      </c>
      <c r="I411" s="25" t="s">
        <v>3289</v>
      </c>
      <c r="J411" s="282" t="s">
        <v>4818</v>
      </c>
      <c r="K411" s="33" t="s">
        <v>3310</v>
      </c>
      <c r="L411" s="33"/>
      <c r="M411" s="33"/>
      <c r="N411" s="33"/>
      <c r="O411" s="33" t="s">
        <v>3311</v>
      </c>
      <c r="P411" s="33" t="s">
        <v>3312</v>
      </c>
      <c r="Q411" s="327" t="s">
        <v>4610</v>
      </c>
      <c r="R411" s="21"/>
      <c r="S411" s="21"/>
      <c r="T411" s="21"/>
      <c r="U411" s="21"/>
      <c r="W411" s="21">
        <v>0</v>
      </c>
      <c r="X411" s="22"/>
      <c r="Y411" s="22"/>
      <c r="Z411" s="22"/>
      <c r="AA411" s="22"/>
      <c r="AB411" s="22"/>
      <c r="AC411" s="23" t="s">
        <v>1746</v>
      </c>
      <c r="AD411" s="23" t="s">
        <v>2138</v>
      </c>
    </row>
    <row r="412" spans="1:30">
      <c r="A412" s="34" t="s">
        <v>1922</v>
      </c>
      <c r="B412" s="34" t="s">
        <v>3313</v>
      </c>
      <c r="C412" s="42" t="s">
        <v>1764</v>
      </c>
      <c r="D412" s="3"/>
      <c r="E412" s="21"/>
      <c r="F412" s="21"/>
      <c r="G412" s="21"/>
      <c r="H412" s="21" t="s">
        <v>3288</v>
      </c>
      <c r="I412" s="25" t="s">
        <v>3289</v>
      </c>
      <c r="J412" s="282" t="s">
        <v>4818</v>
      </c>
      <c r="K412" s="33" t="s">
        <v>3314</v>
      </c>
      <c r="L412" s="33"/>
      <c r="M412" s="33"/>
      <c r="N412" s="33"/>
      <c r="O412" s="33" t="s">
        <v>3315</v>
      </c>
      <c r="P412" s="33" t="s">
        <v>3316</v>
      </c>
      <c r="Q412" s="327" t="s">
        <v>4611</v>
      </c>
      <c r="R412" s="21"/>
      <c r="S412" s="21"/>
      <c r="T412" s="21"/>
      <c r="U412" s="21"/>
      <c r="W412" s="21">
        <v>0</v>
      </c>
      <c r="X412" s="22"/>
      <c r="Y412" s="22"/>
      <c r="Z412" s="22"/>
      <c r="AA412" s="22"/>
      <c r="AB412" s="22"/>
      <c r="AC412" s="23" t="s">
        <v>1746</v>
      </c>
      <c r="AD412" s="23" t="s">
        <v>2138</v>
      </c>
    </row>
    <row r="413" spans="1:30">
      <c r="A413" s="34" t="s">
        <v>1922</v>
      </c>
      <c r="B413" s="40" t="s">
        <v>3317</v>
      </c>
      <c r="C413" s="42" t="s">
        <v>1764</v>
      </c>
      <c r="D413" s="3"/>
      <c r="E413" s="21"/>
      <c r="F413" s="21"/>
      <c r="G413" s="21"/>
      <c r="H413" s="21" t="s">
        <v>3288</v>
      </c>
      <c r="I413" s="25" t="s">
        <v>3289</v>
      </c>
      <c r="J413" s="282" t="s">
        <v>4818</v>
      </c>
      <c r="K413" s="33" t="s">
        <v>3318</v>
      </c>
      <c r="L413" s="33"/>
      <c r="M413" s="33"/>
      <c r="N413" s="33"/>
      <c r="O413" s="33" t="s">
        <v>3319</v>
      </c>
      <c r="P413" s="33" t="s">
        <v>3320</v>
      </c>
      <c r="Q413" s="327" t="s">
        <v>4612</v>
      </c>
      <c r="R413" s="21"/>
      <c r="S413" s="21"/>
      <c r="T413" s="21"/>
      <c r="U413" s="21"/>
      <c r="W413" s="21">
        <v>0</v>
      </c>
      <c r="X413" s="22"/>
      <c r="Y413" s="22"/>
      <c r="Z413" s="22"/>
      <c r="AA413" s="22"/>
      <c r="AB413" s="22"/>
      <c r="AC413" s="23" t="s">
        <v>1746</v>
      </c>
      <c r="AD413" s="23" t="s">
        <v>2138</v>
      </c>
    </row>
    <row r="414" spans="1:30">
      <c r="A414" s="34" t="s">
        <v>1922</v>
      </c>
      <c r="B414" s="34" t="s">
        <v>3321</v>
      </c>
      <c r="C414" s="42" t="s">
        <v>1764</v>
      </c>
      <c r="D414" s="3"/>
      <c r="E414" s="21"/>
      <c r="F414" s="21"/>
      <c r="G414" s="21"/>
      <c r="H414" s="21" t="s">
        <v>3288</v>
      </c>
      <c r="I414" s="25" t="s">
        <v>3289</v>
      </c>
      <c r="J414" s="282" t="s">
        <v>4818</v>
      </c>
      <c r="K414" s="33" t="s">
        <v>3322</v>
      </c>
      <c r="L414" s="3"/>
      <c r="M414" s="3"/>
      <c r="N414" s="3"/>
      <c r="O414" s="3" t="s">
        <v>3323</v>
      </c>
      <c r="P414" s="3" t="s">
        <v>3324</v>
      </c>
      <c r="Q414" s="282" t="s">
        <v>4613</v>
      </c>
      <c r="R414" s="21"/>
      <c r="S414" s="21"/>
      <c r="T414" s="21"/>
      <c r="U414" s="21"/>
      <c r="W414" s="21">
        <v>0</v>
      </c>
      <c r="X414" s="22"/>
      <c r="Y414" s="22"/>
      <c r="Z414" s="22"/>
      <c r="AA414" s="22"/>
      <c r="AB414" s="22"/>
      <c r="AC414" s="23" t="s">
        <v>1746</v>
      </c>
      <c r="AD414" s="23" t="s">
        <v>2138</v>
      </c>
    </row>
    <row r="415" spans="1:30" ht="28">
      <c r="A415" s="34" t="s">
        <v>1807</v>
      </c>
      <c r="B415" s="34" t="s">
        <v>3325</v>
      </c>
      <c r="C415" s="42" t="s">
        <v>1764</v>
      </c>
      <c r="D415" s="3"/>
      <c r="E415" s="21"/>
      <c r="F415" s="21" t="s">
        <v>3326</v>
      </c>
      <c r="G415" s="21"/>
      <c r="H415" s="21"/>
      <c r="I415" s="25"/>
      <c r="J415" s="282"/>
      <c r="K415" s="33" t="s">
        <v>3327</v>
      </c>
      <c r="L415" s="3"/>
      <c r="M415" s="3"/>
      <c r="N415" s="3"/>
      <c r="O415" s="3" t="s">
        <v>3328</v>
      </c>
      <c r="P415" s="3" t="s">
        <v>3329</v>
      </c>
      <c r="Q415" s="283" t="s">
        <v>4614</v>
      </c>
      <c r="R415" s="21"/>
      <c r="S415" s="21"/>
      <c r="T415" s="21"/>
      <c r="U415" s="21"/>
      <c r="W415" s="21"/>
      <c r="X415" s="22"/>
      <c r="Y415" s="22"/>
      <c r="Z415" s="22"/>
      <c r="AA415" s="22"/>
      <c r="AB415" s="22" t="s">
        <v>2476</v>
      </c>
      <c r="AC415" s="23" t="s">
        <v>1746</v>
      </c>
      <c r="AD415" s="23" t="s">
        <v>2138</v>
      </c>
    </row>
    <row r="416" spans="1:30">
      <c r="A416" s="34" t="s">
        <v>1807</v>
      </c>
      <c r="B416" s="34" t="s">
        <v>3330</v>
      </c>
      <c r="C416" s="42" t="s">
        <v>1764</v>
      </c>
      <c r="D416" s="3"/>
      <c r="E416" s="21"/>
      <c r="F416" s="25" t="s">
        <v>3331</v>
      </c>
      <c r="G416" s="25"/>
      <c r="H416" s="21"/>
      <c r="I416" s="25"/>
      <c r="J416" s="282"/>
      <c r="K416" s="33" t="s">
        <v>3332</v>
      </c>
      <c r="L416" s="3"/>
      <c r="M416" s="3"/>
      <c r="N416" s="3"/>
      <c r="O416" s="3" t="s">
        <v>3333</v>
      </c>
      <c r="P416" s="3" t="s">
        <v>3274</v>
      </c>
      <c r="Q416" s="282" t="s">
        <v>4602</v>
      </c>
      <c r="R416" s="21"/>
      <c r="S416" s="21"/>
      <c r="T416" s="21"/>
      <c r="U416" s="21"/>
      <c r="W416" s="21"/>
      <c r="X416" s="22"/>
      <c r="Y416" s="22"/>
      <c r="Z416" s="22"/>
      <c r="AA416" s="22"/>
      <c r="AB416" s="22" t="s">
        <v>2476</v>
      </c>
      <c r="AC416" s="23" t="s">
        <v>1746</v>
      </c>
      <c r="AD416" s="23" t="s">
        <v>2138</v>
      </c>
    </row>
    <row r="417" spans="1:30">
      <c r="A417" s="34" t="s">
        <v>1788</v>
      </c>
      <c r="B417" s="34" t="s">
        <v>3334</v>
      </c>
      <c r="C417" s="42"/>
      <c r="D417" s="3"/>
      <c r="E417" s="21"/>
      <c r="F417" s="25"/>
      <c r="G417" s="25"/>
      <c r="H417" s="21"/>
      <c r="I417" s="25"/>
      <c r="J417" s="282"/>
      <c r="K417" s="50" t="s">
        <v>3335</v>
      </c>
      <c r="L417" s="3"/>
      <c r="M417" s="3"/>
      <c r="N417" s="3"/>
      <c r="O417" s="3" t="s">
        <v>3336</v>
      </c>
      <c r="P417" s="3" t="s">
        <v>3337</v>
      </c>
      <c r="Q417" s="282" t="s">
        <v>4615</v>
      </c>
      <c r="R417" s="21"/>
      <c r="S417" s="21"/>
      <c r="T417" s="21"/>
      <c r="U417" s="21"/>
      <c r="W417" s="21"/>
      <c r="X417" s="22"/>
      <c r="Y417" s="22"/>
      <c r="Z417" s="22"/>
      <c r="AA417" s="22"/>
      <c r="AB417" s="22"/>
      <c r="AC417" s="23" t="s">
        <v>1746</v>
      </c>
      <c r="AD417" s="23" t="s">
        <v>2138</v>
      </c>
    </row>
    <row r="418" spans="1:30">
      <c r="A418" s="193" t="s">
        <v>1783</v>
      </c>
      <c r="B418" s="188" t="s">
        <v>3338</v>
      </c>
      <c r="C418" s="189"/>
      <c r="D418" s="188"/>
      <c r="E418" s="190"/>
      <c r="F418" s="190"/>
      <c r="G418" s="190"/>
      <c r="H418" s="190"/>
      <c r="I418" s="190"/>
      <c r="J418" s="328"/>
      <c r="K418" s="194"/>
      <c r="L418" s="190"/>
      <c r="M418" s="194"/>
      <c r="N418" s="190"/>
      <c r="O418" s="190"/>
      <c r="P418" s="190"/>
      <c r="Q418" s="328"/>
      <c r="R418" s="190"/>
      <c r="S418" s="190"/>
      <c r="T418" s="190"/>
      <c r="U418" s="190"/>
      <c r="V418" s="190"/>
      <c r="W418" s="190"/>
      <c r="X418" s="190"/>
      <c r="Y418" s="190"/>
      <c r="Z418" s="190"/>
      <c r="AA418" s="190"/>
      <c r="AB418" s="190"/>
      <c r="AC418" s="190" t="s">
        <v>1746</v>
      </c>
      <c r="AD418" s="195" t="s">
        <v>2138</v>
      </c>
    </row>
    <row r="419" spans="1:30">
      <c r="A419" s="196" t="s">
        <v>1756</v>
      </c>
      <c r="B419" s="196" t="s">
        <v>3339</v>
      </c>
      <c r="C419" s="197" t="s">
        <v>1764</v>
      </c>
      <c r="D419" s="196"/>
      <c r="E419" s="198" t="s">
        <v>1758</v>
      </c>
      <c r="F419" s="198"/>
      <c r="G419" s="198"/>
      <c r="H419" s="198"/>
      <c r="I419" s="198"/>
      <c r="J419" s="330"/>
      <c r="K419" s="198" t="s">
        <v>3340</v>
      </c>
      <c r="L419" s="199"/>
      <c r="M419" s="199"/>
      <c r="N419" s="199"/>
      <c r="O419" s="199" t="s">
        <v>3341</v>
      </c>
      <c r="P419" s="199" t="s">
        <v>3342</v>
      </c>
      <c r="Q419" s="329" t="s">
        <v>4616</v>
      </c>
      <c r="R419" s="198"/>
      <c r="S419" s="198"/>
      <c r="T419" s="198"/>
      <c r="U419" s="198"/>
      <c r="V419" s="198"/>
      <c r="W419" s="198"/>
      <c r="X419" s="200"/>
      <c r="Y419" s="200"/>
      <c r="Z419" s="200"/>
      <c r="AA419" s="200"/>
      <c r="AB419" s="200"/>
      <c r="AC419" s="200" t="s">
        <v>1746</v>
      </c>
      <c r="AD419" s="200" t="s">
        <v>2138</v>
      </c>
    </row>
    <row r="420" spans="1:30" ht="14">
      <c r="A420" s="3" t="s">
        <v>1788</v>
      </c>
      <c r="B420" s="3" t="s">
        <v>3343</v>
      </c>
      <c r="C420" s="42"/>
      <c r="D420" s="21"/>
      <c r="E420" s="25"/>
      <c r="F420" s="21"/>
      <c r="G420" s="21"/>
      <c r="H420" s="21"/>
      <c r="I420" s="21"/>
      <c r="J420" s="280"/>
      <c r="K420" s="3" t="s">
        <v>3344</v>
      </c>
      <c r="L420" s="3"/>
      <c r="M420" s="3"/>
      <c r="N420" s="3"/>
      <c r="O420" s="3" t="s">
        <v>3345</v>
      </c>
      <c r="P420" s="3" t="s">
        <v>3346</v>
      </c>
      <c r="Q420" s="282" t="s">
        <v>4616</v>
      </c>
      <c r="R420" s="21"/>
      <c r="S420" s="21"/>
      <c r="T420" s="21"/>
      <c r="U420" s="21"/>
      <c r="W420" s="21"/>
      <c r="X420" s="22"/>
      <c r="Y420" s="22"/>
      <c r="Z420" s="22"/>
      <c r="AA420" s="22"/>
      <c r="AB420" s="22"/>
      <c r="AC420" s="23" t="s">
        <v>1746</v>
      </c>
      <c r="AD420" s="23" t="s">
        <v>2138</v>
      </c>
    </row>
    <row r="421" spans="1:30" ht="14">
      <c r="A421" s="3" t="s">
        <v>1788</v>
      </c>
      <c r="B421" s="3" t="s">
        <v>3347</v>
      </c>
      <c r="C421" s="42"/>
      <c r="D421" s="3"/>
      <c r="E421" s="21"/>
      <c r="F421" s="21"/>
      <c r="G421" s="21"/>
      <c r="H421" s="21"/>
      <c r="I421" s="21"/>
      <c r="J421" s="280"/>
      <c r="K421" s="30" t="s">
        <v>3348</v>
      </c>
      <c r="L421" s="33"/>
      <c r="M421" s="33"/>
      <c r="N421" s="33"/>
      <c r="O421" s="33" t="s">
        <v>3349</v>
      </c>
      <c r="P421" s="33" t="s">
        <v>3350</v>
      </c>
      <c r="Q421" s="327" t="s">
        <v>4617</v>
      </c>
      <c r="R421" s="21"/>
      <c r="S421" s="21"/>
      <c r="T421" s="21"/>
      <c r="U421" s="21"/>
      <c r="W421" s="21"/>
      <c r="X421" s="22"/>
      <c r="Y421" s="22"/>
      <c r="Z421" s="22"/>
      <c r="AA421" s="22"/>
      <c r="AB421" s="22"/>
      <c r="AC421" s="23" t="s">
        <v>1746</v>
      </c>
      <c r="AD421" s="23" t="s">
        <v>2138</v>
      </c>
    </row>
    <row r="422" spans="1:30">
      <c r="A422" s="3" t="s">
        <v>1818</v>
      </c>
      <c r="B422" s="32" t="s">
        <v>3351</v>
      </c>
      <c r="C422" s="42" t="s">
        <v>1764</v>
      </c>
      <c r="D422" s="3"/>
      <c r="E422" s="21"/>
      <c r="F422" s="21"/>
      <c r="G422" s="21"/>
      <c r="H422" s="25"/>
      <c r="I422" s="25"/>
      <c r="J422" s="282"/>
      <c r="K422" s="8" t="s">
        <v>3290</v>
      </c>
      <c r="L422" s="33"/>
      <c r="M422" s="33"/>
      <c r="N422" s="33"/>
      <c r="O422" s="33" t="s">
        <v>3291</v>
      </c>
      <c r="P422" s="33" t="s">
        <v>3292</v>
      </c>
      <c r="Q422" s="327" t="s">
        <v>4618</v>
      </c>
      <c r="R422" s="21"/>
      <c r="S422" s="21"/>
      <c r="T422" s="21"/>
      <c r="U422" s="21"/>
      <c r="W422" s="21">
        <v>0</v>
      </c>
      <c r="X422" s="22"/>
      <c r="Y422" s="22"/>
      <c r="Z422" s="22"/>
      <c r="AA422" s="22"/>
      <c r="AB422" s="22"/>
      <c r="AC422" s="23" t="s">
        <v>1746</v>
      </c>
      <c r="AD422" s="23" t="s">
        <v>2138</v>
      </c>
    </row>
    <row r="423" spans="1:30">
      <c r="A423" s="3" t="s">
        <v>1818</v>
      </c>
      <c r="B423" s="34" t="s">
        <v>3352</v>
      </c>
      <c r="C423" s="42" t="s">
        <v>1764</v>
      </c>
      <c r="D423" s="3"/>
      <c r="E423" s="21"/>
      <c r="F423" s="21"/>
      <c r="G423" s="21"/>
      <c r="H423" s="21"/>
      <c r="I423" s="25"/>
      <c r="J423" s="282"/>
      <c r="K423" s="8" t="s">
        <v>3294</v>
      </c>
      <c r="L423" s="33"/>
      <c r="M423" s="33"/>
      <c r="N423" s="33"/>
      <c r="O423" s="33" t="s">
        <v>3295</v>
      </c>
      <c r="P423" s="33" t="s">
        <v>3296</v>
      </c>
      <c r="Q423" s="327" t="s">
        <v>4606</v>
      </c>
      <c r="R423" s="21"/>
      <c r="S423" s="21"/>
      <c r="T423" s="21"/>
      <c r="U423" s="21"/>
      <c r="W423" s="21">
        <v>0</v>
      </c>
      <c r="X423" s="22"/>
      <c r="Y423" s="22"/>
      <c r="Z423" s="22"/>
      <c r="AA423" s="22"/>
      <c r="AB423" s="22"/>
      <c r="AC423" s="23" t="s">
        <v>1746</v>
      </c>
      <c r="AD423" s="23" t="s">
        <v>2138</v>
      </c>
    </row>
    <row r="424" spans="1:30">
      <c r="A424" s="3" t="s">
        <v>1818</v>
      </c>
      <c r="B424" s="34" t="s">
        <v>3353</v>
      </c>
      <c r="C424" s="42" t="s">
        <v>1764</v>
      </c>
      <c r="D424" s="3"/>
      <c r="E424" s="21"/>
      <c r="F424" s="21"/>
      <c r="G424" s="21"/>
      <c r="H424" s="21"/>
      <c r="I424" s="25"/>
      <c r="J424" s="282"/>
      <c r="K424" s="8" t="s">
        <v>3298</v>
      </c>
      <c r="L424" s="33"/>
      <c r="M424" s="33"/>
      <c r="N424" s="33"/>
      <c r="O424" s="33" t="s">
        <v>3299</v>
      </c>
      <c r="P424" s="33" t="s">
        <v>3300</v>
      </c>
      <c r="Q424" s="327" t="s">
        <v>4607</v>
      </c>
      <c r="R424" s="21"/>
      <c r="S424" s="21"/>
      <c r="T424" s="21"/>
      <c r="U424" s="21"/>
      <c r="W424" s="21">
        <v>0</v>
      </c>
      <c r="X424" s="22"/>
      <c r="Y424" s="22"/>
      <c r="Z424" s="22"/>
      <c r="AA424" s="22"/>
      <c r="AB424" s="22"/>
      <c r="AC424" s="23" t="s">
        <v>1746</v>
      </c>
      <c r="AD424" s="23" t="s">
        <v>2138</v>
      </c>
    </row>
    <row r="425" spans="1:30">
      <c r="A425" s="3" t="s">
        <v>1818</v>
      </c>
      <c r="B425" s="34" t="s">
        <v>3354</v>
      </c>
      <c r="C425" s="42" t="s">
        <v>1764</v>
      </c>
      <c r="D425" s="3"/>
      <c r="E425" s="21"/>
      <c r="H425" s="21"/>
      <c r="I425" s="25"/>
      <c r="J425" s="282"/>
      <c r="K425" s="8" t="s">
        <v>3302</v>
      </c>
      <c r="L425" s="33"/>
      <c r="M425" s="33"/>
      <c r="N425" s="33"/>
      <c r="O425" s="33" t="s">
        <v>3303</v>
      </c>
      <c r="P425" s="33" t="s">
        <v>3304</v>
      </c>
      <c r="Q425" s="327" t="s">
        <v>4619</v>
      </c>
      <c r="R425" s="21"/>
      <c r="S425" s="21"/>
      <c r="T425" s="21"/>
      <c r="U425" s="21"/>
      <c r="W425" s="21">
        <v>0</v>
      </c>
      <c r="X425" s="22"/>
      <c r="Y425" s="22"/>
      <c r="Z425" s="22"/>
      <c r="AA425" s="22"/>
      <c r="AB425" s="22"/>
      <c r="AC425" s="23" t="s">
        <v>1746</v>
      </c>
      <c r="AD425" s="23" t="s">
        <v>2138</v>
      </c>
    </row>
    <row r="426" spans="1:30">
      <c r="A426" s="3" t="s">
        <v>1818</v>
      </c>
      <c r="B426" s="34" t="s">
        <v>3355</v>
      </c>
      <c r="C426" s="42" t="s">
        <v>1764</v>
      </c>
      <c r="D426" s="3"/>
      <c r="E426" s="21"/>
      <c r="H426" s="21"/>
      <c r="I426" s="25"/>
      <c r="J426" s="282"/>
      <c r="K426" s="33" t="s">
        <v>3356</v>
      </c>
      <c r="L426" s="33"/>
      <c r="M426" s="33"/>
      <c r="N426" s="33"/>
      <c r="O426" s="33" t="s">
        <v>3357</v>
      </c>
      <c r="P426" s="33" t="s">
        <v>3358</v>
      </c>
      <c r="Q426" s="327" t="s">
        <v>4620</v>
      </c>
      <c r="R426" s="21"/>
      <c r="S426" s="21"/>
      <c r="T426" s="21"/>
      <c r="U426" s="21"/>
      <c r="W426" s="21">
        <v>0</v>
      </c>
      <c r="X426" s="22"/>
      <c r="Y426" s="22"/>
      <c r="Z426" s="22"/>
      <c r="AA426" s="22"/>
      <c r="AB426" s="22"/>
      <c r="AC426" s="23" t="s">
        <v>1746</v>
      </c>
      <c r="AD426" s="23" t="s">
        <v>2138</v>
      </c>
    </row>
    <row r="427" spans="1:30">
      <c r="A427" s="3" t="s">
        <v>1818</v>
      </c>
      <c r="B427" s="34" t="s">
        <v>3359</v>
      </c>
      <c r="C427" s="42"/>
      <c r="D427" s="3"/>
      <c r="E427" s="21"/>
      <c r="H427" s="21"/>
      <c r="I427" s="25"/>
      <c r="J427" s="282"/>
      <c r="K427" s="33" t="s">
        <v>3360</v>
      </c>
      <c r="L427" s="33"/>
      <c r="M427" s="33"/>
      <c r="N427" s="33"/>
      <c r="O427" s="33" t="s">
        <v>3361</v>
      </c>
      <c r="P427" s="33" t="s">
        <v>3362</v>
      </c>
      <c r="Q427" s="327" t="s">
        <v>4621</v>
      </c>
      <c r="R427" s="21"/>
      <c r="S427" s="21"/>
      <c r="T427" s="21"/>
      <c r="U427" s="21"/>
      <c r="W427" s="21">
        <v>0</v>
      </c>
      <c r="X427" s="22"/>
      <c r="Y427" s="22"/>
      <c r="Z427" s="22"/>
      <c r="AA427" s="22"/>
      <c r="AB427" s="22"/>
      <c r="AC427" s="23" t="s">
        <v>1746</v>
      </c>
      <c r="AD427" s="23" t="s">
        <v>2138</v>
      </c>
    </row>
    <row r="428" spans="1:30" ht="28">
      <c r="A428" s="3" t="s">
        <v>1818</v>
      </c>
      <c r="B428" s="34" t="s">
        <v>3363</v>
      </c>
      <c r="C428" s="42"/>
      <c r="D428" s="3"/>
      <c r="E428" s="21"/>
      <c r="H428" s="21"/>
      <c r="I428" s="25"/>
      <c r="J428" s="282"/>
      <c r="K428" s="33" t="s">
        <v>3364</v>
      </c>
      <c r="L428" s="33"/>
      <c r="M428" s="33"/>
      <c r="N428" s="33"/>
      <c r="O428" s="33" t="s">
        <v>3365</v>
      </c>
      <c r="P428" s="33" t="s">
        <v>3366</v>
      </c>
      <c r="Q428" s="326" t="s">
        <v>4622</v>
      </c>
      <c r="R428" s="21"/>
      <c r="S428" s="21"/>
      <c r="T428" s="21"/>
      <c r="U428" s="21"/>
      <c r="W428" s="21">
        <v>0</v>
      </c>
      <c r="X428" s="22"/>
      <c r="Y428" s="22"/>
      <c r="Z428" s="22"/>
      <c r="AA428" s="22"/>
      <c r="AB428" s="22"/>
      <c r="AC428" s="23" t="s">
        <v>1746</v>
      </c>
      <c r="AD428" s="23" t="s">
        <v>2138</v>
      </c>
    </row>
    <row r="429" spans="1:30">
      <c r="A429" s="3" t="s">
        <v>1818</v>
      </c>
      <c r="B429" s="34" t="s">
        <v>3367</v>
      </c>
      <c r="C429" s="42" t="s">
        <v>1764</v>
      </c>
      <c r="D429" s="3"/>
      <c r="E429" s="21"/>
      <c r="F429" s="21"/>
      <c r="G429" s="21"/>
      <c r="H429" s="21"/>
      <c r="I429" s="25"/>
      <c r="J429" s="282"/>
      <c r="K429" s="33" t="s">
        <v>3368</v>
      </c>
      <c r="L429" s="33"/>
      <c r="M429" s="33"/>
      <c r="N429" s="33"/>
      <c r="O429" s="33" t="s">
        <v>3311</v>
      </c>
      <c r="P429" s="33" t="s">
        <v>3312</v>
      </c>
      <c r="Q429" s="327" t="s">
        <v>4610</v>
      </c>
      <c r="R429" s="21"/>
      <c r="S429" s="21"/>
      <c r="T429" s="21"/>
      <c r="U429" s="21"/>
      <c r="W429" s="21">
        <v>0</v>
      </c>
      <c r="X429" s="22"/>
      <c r="Y429" s="22"/>
      <c r="Z429" s="22"/>
      <c r="AA429" s="22"/>
      <c r="AB429" s="22"/>
      <c r="AC429" s="23" t="s">
        <v>1746</v>
      </c>
      <c r="AD429" s="23" t="s">
        <v>2138</v>
      </c>
    </row>
    <row r="430" spans="1:30">
      <c r="A430" s="3" t="s">
        <v>1818</v>
      </c>
      <c r="B430" s="34" t="s">
        <v>3369</v>
      </c>
      <c r="C430" s="42" t="s">
        <v>1764</v>
      </c>
      <c r="D430" s="3"/>
      <c r="E430" s="21"/>
      <c r="F430" s="21"/>
      <c r="G430" s="21"/>
      <c r="H430" s="21"/>
      <c r="I430" s="25"/>
      <c r="J430" s="282"/>
      <c r="K430" s="33" t="s">
        <v>3314</v>
      </c>
      <c r="L430" s="33"/>
      <c r="M430" s="33"/>
      <c r="N430" s="33"/>
      <c r="O430" s="33" t="s">
        <v>3315</v>
      </c>
      <c r="P430" s="33" t="s">
        <v>3316</v>
      </c>
      <c r="Q430" s="327" t="s">
        <v>4623</v>
      </c>
      <c r="R430" s="21"/>
      <c r="S430" s="21"/>
      <c r="T430" s="21"/>
      <c r="U430" s="21"/>
      <c r="W430" s="21">
        <v>0</v>
      </c>
      <c r="X430" s="22"/>
      <c r="Y430" s="22"/>
      <c r="Z430" s="22"/>
      <c r="AA430" s="22"/>
      <c r="AB430" s="22"/>
      <c r="AC430" s="23" t="s">
        <v>1746</v>
      </c>
      <c r="AD430" s="23" t="s">
        <v>2138</v>
      </c>
    </row>
    <row r="431" spans="1:30">
      <c r="A431" s="3" t="s">
        <v>1818</v>
      </c>
      <c r="B431" s="34" t="s">
        <v>3370</v>
      </c>
      <c r="C431" s="42" t="s">
        <v>1764</v>
      </c>
      <c r="D431" s="3"/>
      <c r="E431" s="21"/>
      <c r="F431" s="21"/>
      <c r="G431" s="21"/>
      <c r="H431" s="21"/>
      <c r="I431" s="25"/>
      <c r="J431" s="282"/>
      <c r="K431" s="33" t="s">
        <v>3318</v>
      </c>
      <c r="L431" s="33"/>
      <c r="M431" s="33"/>
      <c r="N431" s="33"/>
      <c r="O431" s="33" t="s">
        <v>3319</v>
      </c>
      <c r="P431" s="33" t="s">
        <v>3320</v>
      </c>
      <c r="Q431" s="327" t="s">
        <v>4612</v>
      </c>
      <c r="R431" s="21"/>
      <c r="S431" s="21"/>
      <c r="T431" s="21"/>
      <c r="U431" s="21"/>
      <c r="W431" s="21">
        <v>0</v>
      </c>
      <c r="X431" s="22"/>
      <c r="Y431" s="22"/>
      <c r="Z431" s="22"/>
      <c r="AA431" s="22"/>
      <c r="AB431" s="22"/>
      <c r="AC431" s="23" t="s">
        <v>1746</v>
      </c>
      <c r="AD431" s="23" t="s">
        <v>2138</v>
      </c>
    </row>
    <row r="432" spans="1:30">
      <c r="A432" s="3" t="s">
        <v>1818</v>
      </c>
      <c r="B432" s="34" t="s">
        <v>3371</v>
      </c>
      <c r="C432" s="42" t="s">
        <v>1764</v>
      </c>
      <c r="D432" s="3"/>
      <c r="E432" s="21"/>
      <c r="F432" s="21"/>
      <c r="G432" s="21"/>
      <c r="H432" s="21"/>
      <c r="I432" s="25"/>
      <c r="J432" s="282"/>
      <c r="K432" s="33" t="s">
        <v>3322</v>
      </c>
      <c r="L432" s="3"/>
      <c r="M432" s="3"/>
      <c r="N432" s="3"/>
      <c r="O432" s="3" t="s">
        <v>3323</v>
      </c>
      <c r="P432" s="3" t="s">
        <v>3324</v>
      </c>
      <c r="Q432" s="282" t="s">
        <v>4624</v>
      </c>
      <c r="R432" s="21"/>
      <c r="S432" s="21"/>
      <c r="T432" s="21"/>
      <c r="U432" s="21"/>
      <c r="W432" s="21">
        <v>0</v>
      </c>
      <c r="X432" s="22"/>
      <c r="Y432" s="22"/>
      <c r="Z432" s="22"/>
      <c r="AA432" s="22"/>
      <c r="AB432" s="22"/>
      <c r="AC432" s="23" t="s">
        <v>1746</v>
      </c>
      <c r="AD432" s="23" t="s">
        <v>2138</v>
      </c>
    </row>
    <row r="433" spans="1:31">
      <c r="A433" s="3" t="s">
        <v>1818</v>
      </c>
      <c r="B433" s="34" t="s">
        <v>3372</v>
      </c>
      <c r="C433" s="42" t="s">
        <v>1764</v>
      </c>
      <c r="D433" s="3"/>
      <c r="E433" s="21"/>
      <c r="F433" s="21"/>
      <c r="G433" s="21"/>
      <c r="H433" s="21"/>
      <c r="I433" s="25"/>
      <c r="J433" s="282"/>
      <c r="K433" s="33" t="s">
        <v>3373</v>
      </c>
      <c r="L433" s="3"/>
      <c r="M433" s="3"/>
      <c r="N433" s="3"/>
      <c r="O433" s="3" t="s">
        <v>3374</v>
      </c>
      <c r="P433" s="3" t="s">
        <v>3375</v>
      </c>
      <c r="Q433" s="282" t="s">
        <v>4625</v>
      </c>
      <c r="R433" s="21"/>
      <c r="S433" s="21"/>
      <c r="T433" s="21"/>
      <c r="U433" s="21"/>
      <c r="W433" s="21">
        <v>0</v>
      </c>
      <c r="X433" s="22"/>
      <c r="Y433" s="22"/>
      <c r="Z433" s="22"/>
      <c r="AA433" s="22"/>
      <c r="AB433" s="22"/>
      <c r="AC433" s="23" t="s">
        <v>1746</v>
      </c>
      <c r="AD433" s="23" t="s">
        <v>2138</v>
      </c>
    </row>
    <row r="434" spans="1:31">
      <c r="A434" s="34" t="s">
        <v>1807</v>
      </c>
      <c r="B434" s="34" t="s">
        <v>3376</v>
      </c>
      <c r="C434" s="42" t="s">
        <v>1764</v>
      </c>
      <c r="D434" s="3"/>
      <c r="E434" s="21"/>
      <c r="F434" s="25" t="s">
        <v>3377</v>
      </c>
      <c r="G434" s="25"/>
      <c r="H434" s="21"/>
      <c r="I434" s="25"/>
      <c r="J434" s="282"/>
      <c r="K434" s="40" t="s">
        <v>3340</v>
      </c>
      <c r="L434" s="3"/>
      <c r="M434" s="3"/>
      <c r="N434" s="3"/>
      <c r="O434" s="3" t="s">
        <v>3341</v>
      </c>
      <c r="P434" s="3" t="s">
        <v>3342</v>
      </c>
      <c r="Q434" s="282" t="s">
        <v>4626</v>
      </c>
      <c r="R434" s="21"/>
      <c r="S434" s="21"/>
      <c r="T434" s="21"/>
      <c r="U434" s="21"/>
      <c r="W434" s="21"/>
      <c r="X434" s="22"/>
      <c r="Y434" s="22"/>
      <c r="Z434" s="22"/>
      <c r="AA434" s="22"/>
      <c r="AB434" s="22" t="s">
        <v>1922</v>
      </c>
      <c r="AC434" s="23" t="s">
        <v>1746</v>
      </c>
      <c r="AD434" s="23" t="s">
        <v>2138</v>
      </c>
    </row>
    <row r="435" spans="1:31">
      <c r="A435" s="34" t="s">
        <v>1788</v>
      </c>
      <c r="B435" s="34" t="s">
        <v>3378</v>
      </c>
      <c r="C435" s="42"/>
      <c r="D435" s="3"/>
      <c r="E435" s="21"/>
      <c r="F435" s="25"/>
      <c r="G435" s="25"/>
      <c r="H435" s="21"/>
      <c r="I435" s="25"/>
      <c r="J435" s="282"/>
      <c r="K435" s="50" t="s">
        <v>3379</v>
      </c>
      <c r="L435" s="3"/>
      <c r="M435" s="3"/>
      <c r="N435" s="3"/>
      <c r="O435" s="3" t="s">
        <v>3380</v>
      </c>
      <c r="P435" s="3" t="s">
        <v>3381</v>
      </c>
      <c r="Q435" s="282" t="s">
        <v>4626</v>
      </c>
      <c r="R435" s="21"/>
      <c r="S435" s="21"/>
      <c r="T435" s="21"/>
      <c r="U435" s="21"/>
      <c r="W435" s="21"/>
      <c r="X435" s="22"/>
      <c r="Y435" s="22"/>
      <c r="Z435" s="22"/>
      <c r="AA435" s="22"/>
      <c r="AB435" s="22"/>
      <c r="AC435" s="23" t="s">
        <v>1746</v>
      </c>
      <c r="AD435" s="23" t="s">
        <v>2138</v>
      </c>
    </row>
    <row r="436" spans="1:31">
      <c r="A436" s="201" t="s">
        <v>1783</v>
      </c>
      <c r="B436" s="196" t="s">
        <v>3339</v>
      </c>
      <c r="C436" s="202"/>
      <c r="D436" s="196"/>
      <c r="E436" s="198"/>
      <c r="F436" s="198"/>
      <c r="G436" s="198"/>
      <c r="H436" s="198"/>
      <c r="I436" s="198"/>
      <c r="J436" s="330"/>
      <c r="K436" s="203"/>
      <c r="L436" s="198"/>
      <c r="M436" s="203"/>
      <c r="N436" s="198"/>
      <c r="O436" s="198"/>
      <c r="P436" s="198"/>
      <c r="Q436" s="330"/>
      <c r="R436" s="198"/>
      <c r="S436" s="198"/>
      <c r="T436" s="198"/>
      <c r="U436" s="198"/>
      <c r="V436" s="198"/>
      <c r="W436" s="198"/>
      <c r="X436" s="198"/>
      <c r="Y436" s="198"/>
      <c r="Z436" s="198"/>
      <c r="AA436" s="198"/>
      <c r="AB436" s="198"/>
      <c r="AC436" s="198" t="s">
        <v>1746</v>
      </c>
      <c r="AD436" s="198" t="s">
        <v>2138</v>
      </c>
    </row>
    <row r="437" spans="1:31">
      <c r="A437" s="204" t="s">
        <v>1756</v>
      </c>
      <c r="B437" s="204" t="s">
        <v>3382</v>
      </c>
      <c r="C437" s="205" t="s">
        <v>1764</v>
      </c>
      <c r="D437" s="206"/>
      <c r="E437" s="206" t="s">
        <v>1758</v>
      </c>
      <c r="F437" s="206"/>
      <c r="G437" s="206"/>
      <c r="H437" s="206"/>
      <c r="I437" s="206"/>
      <c r="J437" s="331"/>
      <c r="K437" s="206" t="s">
        <v>3383</v>
      </c>
      <c r="L437" s="206"/>
      <c r="M437" s="206"/>
      <c r="N437" s="206"/>
      <c r="O437" s="206" t="s">
        <v>3384</v>
      </c>
      <c r="P437" s="206" t="s">
        <v>3385</v>
      </c>
      <c r="Q437" s="331" t="s">
        <v>4627</v>
      </c>
      <c r="R437" s="206"/>
      <c r="S437" s="206"/>
      <c r="T437" s="206"/>
      <c r="U437" s="206"/>
      <c r="V437" s="206"/>
      <c r="W437" s="206"/>
      <c r="X437" s="206"/>
      <c r="Y437" s="206"/>
      <c r="Z437" s="206"/>
      <c r="AA437" s="206"/>
      <c r="AB437" s="206"/>
      <c r="AC437" s="206" t="s">
        <v>1746</v>
      </c>
      <c r="AD437" s="206" t="s">
        <v>1903</v>
      </c>
    </row>
    <row r="438" spans="1:31" ht="14">
      <c r="A438" s="3" t="s">
        <v>1788</v>
      </c>
      <c r="B438" s="3" t="s">
        <v>3386</v>
      </c>
      <c r="C438" s="42"/>
      <c r="D438" s="21"/>
      <c r="E438" s="25"/>
      <c r="F438" s="21"/>
      <c r="G438" s="21"/>
      <c r="H438" s="21"/>
      <c r="I438" s="21"/>
      <c r="J438" s="280"/>
      <c r="K438" s="3" t="s">
        <v>3387</v>
      </c>
      <c r="L438" s="3"/>
      <c r="M438" s="3"/>
      <c r="N438" s="3"/>
      <c r="O438" s="3" t="s">
        <v>3388</v>
      </c>
      <c r="P438" s="3" t="s">
        <v>3389</v>
      </c>
      <c r="Q438" s="282" t="s">
        <v>4627</v>
      </c>
      <c r="R438" s="21"/>
      <c r="S438" s="21"/>
      <c r="T438" s="21"/>
      <c r="U438" s="21"/>
      <c r="W438" s="21"/>
      <c r="X438" s="22"/>
      <c r="Y438" s="22"/>
      <c r="Z438" s="22"/>
      <c r="AA438" s="22"/>
      <c r="AB438" s="22"/>
      <c r="AC438" s="23" t="s">
        <v>1746</v>
      </c>
      <c r="AD438" s="23" t="s">
        <v>1903</v>
      </c>
    </row>
    <row r="439" spans="1:31" s="34" customFormat="1">
      <c r="A439" s="3" t="s">
        <v>3957</v>
      </c>
      <c r="B439" s="3" t="s">
        <v>3958</v>
      </c>
      <c r="C439" s="42"/>
      <c r="D439" s="25"/>
      <c r="E439" s="25"/>
      <c r="F439" s="25"/>
      <c r="G439" s="25"/>
      <c r="H439" s="25"/>
      <c r="I439" s="25"/>
      <c r="J439" s="282"/>
      <c r="K439" s="3" t="s">
        <v>3959</v>
      </c>
      <c r="L439" s="3"/>
      <c r="M439" s="3"/>
      <c r="N439" s="3"/>
      <c r="O439" s="3"/>
      <c r="P439" s="3"/>
      <c r="Q439" s="282" t="s">
        <v>4628</v>
      </c>
      <c r="R439" s="3"/>
      <c r="S439" s="3"/>
      <c r="T439" s="3"/>
      <c r="U439" s="3"/>
      <c r="V439" s="2"/>
      <c r="W439" s="25"/>
      <c r="X439" s="22"/>
      <c r="Y439" s="22"/>
      <c r="Z439" s="22"/>
      <c r="AA439" s="22"/>
      <c r="AB439" s="22"/>
      <c r="AC439" s="22" t="s">
        <v>1746</v>
      </c>
      <c r="AD439" s="279" t="s">
        <v>1903</v>
      </c>
      <c r="AE439" s="279"/>
    </row>
    <row r="440" spans="1:31" s="34" customFormat="1">
      <c r="A440" s="3" t="s">
        <v>1768</v>
      </c>
      <c r="B440" s="3" t="s">
        <v>3960</v>
      </c>
      <c r="C440" s="42"/>
      <c r="D440" s="25" t="s">
        <v>3961</v>
      </c>
      <c r="E440" s="25"/>
      <c r="F440" s="25"/>
      <c r="G440" s="25"/>
      <c r="H440" s="25"/>
      <c r="I440" s="25"/>
      <c r="J440" s="282"/>
      <c r="K440" s="3" t="s">
        <v>3984</v>
      </c>
      <c r="L440" s="3"/>
      <c r="M440" s="3"/>
      <c r="N440" s="3"/>
      <c r="O440" s="3"/>
      <c r="P440" s="3"/>
      <c r="Q440" s="282" t="s">
        <v>4629</v>
      </c>
      <c r="R440" s="3"/>
      <c r="S440" s="3"/>
      <c r="T440" s="3"/>
      <c r="U440" s="3"/>
      <c r="V440" s="2"/>
      <c r="W440" s="25"/>
      <c r="X440" s="22"/>
      <c r="Y440" s="22"/>
      <c r="Z440" s="22"/>
      <c r="AA440" s="22"/>
      <c r="AB440" s="22"/>
      <c r="AC440" s="22" t="s">
        <v>1746</v>
      </c>
      <c r="AD440" s="279" t="s">
        <v>1903</v>
      </c>
      <c r="AE440" s="279"/>
    </row>
    <row r="441" spans="1:31" s="34" customFormat="1">
      <c r="A441" s="3" t="s">
        <v>1818</v>
      </c>
      <c r="B441" s="3" t="s">
        <v>3390</v>
      </c>
      <c r="C441" s="42" t="s">
        <v>1764</v>
      </c>
      <c r="D441" s="25"/>
      <c r="E441" s="25"/>
      <c r="F441" s="25"/>
      <c r="G441" s="25"/>
      <c r="H441" s="25"/>
      <c r="I441" s="25"/>
      <c r="J441" s="282"/>
      <c r="K441" s="3" t="s">
        <v>3391</v>
      </c>
      <c r="L441" s="3"/>
      <c r="M441" s="3"/>
      <c r="N441" s="3"/>
      <c r="O441" s="3" t="s">
        <v>3392</v>
      </c>
      <c r="P441" s="3" t="s">
        <v>3393</v>
      </c>
      <c r="Q441" s="282" t="s">
        <v>4630</v>
      </c>
      <c r="R441" s="25"/>
      <c r="S441" s="25"/>
      <c r="T441" s="25"/>
      <c r="U441" s="25"/>
      <c r="V441" s="2"/>
      <c r="W441" s="25"/>
      <c r="X441" s="22"/>
      <c r="Y441" s="22"/>
      <c r="Z441" s="22"/>
      <c r="AA441" s="22"/>
      <c r="AB441" s="22"/>
      <c r="AC441" s="279" t="s">
        <v>1746</v>
      </c>
      <c r="AD441" s="279" t="s">
        <v>1903</v>
      </c>
    </row>
    <row r="442" spans="1:31" s="34" customFormat="1">
      <c r="A442" s="3" t="s">
        <v>3394</v>
      </c>
      <c r="B442" s="3" t="s">
        <v>3395</v>
      </c>
      <c r="C442" s="42" t="s">
        <v>1764</v>
      </c>
      <c r="D442" s="269" t="s">
        <v>3396</v>
      </c>
      <c r="E442" s="25"/>
      <c r="F442" s="25"/>
      <c r="G442" s="25"/>
      <c r="H442" s="25"/>
      <c r="I442" s="25"/>
      <c r="J442" s="282"/>
      <c r="K442" s="3" t="s">
        <v>3397</v>
      </c>
      <c r="L442" s="3"/>
      <c r="M442" s="3"/>
      <c r="N442" s="3"/>
      <c r="O442" s="3" t="s">
        <v>3398</v>
      </c>
      <c r="P442" s="3" t="s">
        <v>3399</v>
      </c>
      <c r="Q442" s="282" t="s">
        <v>4631</v>
      </c>
      <c r="R442" s="25"/>
      <c r="S442" s="25"/>
      <c r="T442" s="25"/>
      <c r="U442" s="25"/>
      <c r="V442" s="2"/>
      <c r="W442" s="25"/>
      <c r="X442" s="22"/>
      <c r="Y442" s="22"/>
      <c r="Z442" s="22"/>
      <c r="AA442" s="22"/>
      <c r="AB442" s="22"/>
      <c r="AC442" s="279" t="s">
        <v>1746</v>
      </c>
      <c r="AD442" s="279" t="s">
        <v>1903</v>
      </c>
    </row>
    <row r="443" spans="1:31" s="34" customFormat="1">
      <c r="A443" s="3" t="s">
        <v>1922</v>
      </c>
      <c r="B443" s="3" t="s">
        <v>3962</v>
      </c>
      <c r="C443" s="42"/>
      <c r="D443" s="25" t="s">
        <v>3963</v>
      </c>
      <c r="E443" s="25"/>
      <c r="F443" s="25"/>
      <c r="G443" s="25"/>
      <c r="H443" s="25"/>
      <c r="I443" s="25"/>
      <c r="J443" s="282"/>
      <c r="K443" s="3" t="s">
        <v>3983</v>
      </c>
      <c r="L443" s="3"/>
      <c r="M443" s="3"/>
      <c r="N443" s="3"/>
      <c r="O443" s="3"/>
      <c r="P443" s="3"/>
      <c r="Q443" s="282" t="s">
        <v>4632</v>
      </c>
      <c r="R443" s="3"/>
      <c r="S443" s="3"/>
      <c r="T443" s="3"/>
      <c r="U443" s="3"/>
      <c r="V443" s="2"/>
      <c r="W443" s="25"/>
      <c r="X443" s="22"/>
      <c r="Y443" s="22"/>
      <c r="Z443" s="22"/>
      <c r="AA443" s="22"/>
      <c r="AB443" s="22"/>
      <c r="AC443" s="279" t="s">
        <v>1746</v>
      </c>
      <c r="AD443" s="279" t="s">
        <v>1903</v>
      </c>
      <c r="AE443" s="279"/>
    </row>
    <row r="444" spans="1:31" s="34" customFormat="1">
      <c r="A444" s="3" t="s">
        <v>3400</v>
      </c>
      <c r="B444" s="3" t="s">
        <v>3401</v>
      </c>
      <c r="C444" s="42" t="s">
        <v>1764</v>
      </c>
      <c r="D444" s="269" t="s">
        <v>3396</v>
      </c>
      <c r="E444" s="25"/>
      <c r="F444" s="25"/>
      <c r="G444" s="25"/>
      <c r="H444" s="25"/>
      <c r="I444" s="25"/>
      <c r="J444" s="282"/>
      <c r="K444" s="3" t="s">
        <v>3402</v>
      </c>
      <c r="L444" s="3"/>
      <c r="M444" s="3"/>
      <c r="N444" s="3"/>
      <c r="O444" s="3" t="s">
        <v>3403</v>
      </c>
      <c r="P444" s="3" t="s">
        <v>3404</v>
      </c>
      <c r="Q444" s="282" t="s">
        <v>4633</v>
      </c>
      <c r="R444" s="25"/>
      <c r="S444" s="25"/>
      <c r="T444" s="25"/>
      <c r="U444" s="25"/>
      <c r="V444" s="2"/>
      <c r="W444" s="25"/>
      <c r="X444" s="22"/>
      <c r="Y444" s="22"/>
      <c r="Z444" s="22"/>
      <c r="AA444" s="22"/>
      <c r="AB444" s="22"/>
      <c r="AC444" s="279" t="s">
        <v>1746</v>
      </c>
      <c r="AD444" s="279" t="s">
        <v>1903</v>
      </c>
    </row>
    <row r="445" spans="1:31" s="34" customFormat="1">
      <c r="A445" s="3" t="s">
        <v>1922</v>
      </c>
      <c r="B445" s="3" t="s">
        <v>3964</v>
      </c>
      <c r="C445" s="278" t="s">
        <v>1764</v>
      </c>
      <c r="D445" s="25" t="s">
        <v>3965</v>
      </c>
      <c r="E445" s="25"/>
      <c r="F445" s="25"/>
      <c r="G445" s="25"/>
      <c r="H445" s="25"/>
      <c r="I445" s="25"/>
      <c r="J445" s="282"/>
      <c r="K445" s="3" t="s">
        <v>3966</v>
      </c>
      <c r="L445" s="3"/>
      <c r="M445" s="3"/>
      <c r="N445" s="3"/>
      <c r="O445" s="3"/>
      <c r="P445" s="3"/>
      <c r="Q445" s="282" t="s">
        <v>4634</v>
      </c>
      <c r="R445" s="3"/>
      <c r="S445" s="3"/>
      <c r="T445" s="3"/>
      <c r="U445" s="3"/>
      <c r="V445" s="2"/>
      <c r="W445" s="25"/>
      <c r="X445" s="22"/>
      <c r="Y445" s="22"/>
      <c r="Z445" s="22"/>
      <c r="AA445" s="22"/>
      <c r="AB445" s="22"/>
      <c r="AC445" s="279" t="s">
        <v>1746</v>
      </c>
      <c r="AD445" s="279" t="s">
        <v>1903</v>
      </c>
      <c r="AE445" s="279"/>
    </row>
    <row r="446" spans="1:31">
      <c r="A446" s="204" t="s">
        <v>1783</v>
      </c>
      <c r="B446" s="204" t="s">
        <v>3382</v>
      </c>
      <c r="C446" s="205"/>
      <c r="D446" s="206"/>
      <c r="E446" s="206"/>
      <c r="F446" s="206"/>
      <c r="G446" s="206"/>
      <c r="H446" s="206"/>
      <c r="I446" s="206"/>
      <c r="J446" s="331"/>
      <c r="K446" s="204"/>
      <c r="L446" s="204"/>
      <c r="M446" s="204"/>
      <c r="N446" s="204"/>
      <c r="O446" s="204"/>
      <c r="P446" s="204"/>
      <c r="Q446" s="331"/>
      <c r="R446" s="204"/>
      <c r="S446" s="204"/>
      <c r="T446" s="204"/>
      <c r="U446" s="204"/>
      <c r="V446" s="206"/>
      <c r="W446" s="206"/>
      <c r="X446" s="204"/>
      <c r="Y446" s="204"/>
      <c r="Z446" s="204"/>
      <c r="AA446" s="204"/>
      <c r="AB446" s="204"/>
      <c r="AC446" s="204" t="s">
        <v>1746</v>
      </c>
      <c r="AD446" s="204" t="s">
        <v>1903</v>
      </c>
    </row>
    <row r="447" spans="1:31">
      <c r="A447" s="207" t="s">
        <v>1756</v>
      </c>
      <c r="B447" s="207" t="s">
        <v>3405</v>
      </c>
      <c r="C447" s="208" t="s">
        <v>1764</v>
      </c>
      <c r="D447" s="207"/>
      <c r="E447" s="209" t="s">
        <v>1758</v>
      </c>
      <c r="F447" s="209"/>
      <c r="G447" s="209"/>
      <c r="H447" s="209"/>
      <c r="I447" s="209"/>
      <c r="J447" s="363"/>
      <c r="K447" s="209" t="s">
        <v>3406</v>
      </c>
      <c r="L447" s="210"/>
      <c r="M447" s="210"/>
      <c r="N447" s="210"/>
      <c r="O447" s="210" t="s">
        <v>3407</v>
      </c>
      <c r="P447" s="210" t="s">
        <v>3408</v>
      </c>
      <c r="Q447" s="332" t="s">
        <v>4635</v>
      </c>
      <c r="R447" s="209"/>
      <c r="S447" s="209"/>
      <c r="T447" s="209"/>
      <c r="U447" s="209"/>
      <c r="V447" s="209"/>
      <c r="W447" s="209"/>
      <c r="X447" s="209"/>
      <c r="Y447" s="209"/>
      <c r="Z447" s="211"/>
      <c r="AA447" s="211"/>
      <c r="AB447" s="209"/>
      <c r="AC447" s="211" t="s">
        <v>1746</v>
      </c>
      <c r="AD447" s="211" t="s">
        <v>1903</v>
      </c>
    </row>
    <row r="448" spans="1:31" ht="28">
      <c r="A448" s="3" t="s">
        <v>1788</v>
      </c>
      <c r="B448" s="3" t="s">
        <v>3409</v>
      </c>
      <c r="C448" s="42"/>
      <c r="D448" s="38"/>
      <c r="E448" s="25"/>
      <c r="F448" s="56"/>
      <c r="G448" s="56"/>
      <c r="H448" s="56"/>
      <c r="I448" s="56"/>
      <c r="J448" s="358"/>
      <c r="K448" s="3" t="s">
        <v>3410</v>
      </c>
      <c r="L448" s="7"/>
      <c r="M448" s="7"/>
      <c r="N448" s="7"/>
      <c r="O448" s="30" t="s">
        <v>3411</v>
      </c>
      <c r="P448" s="30" t="s">
        <v>3412</v>
      </c>
      <c r="Q448" s="333" t="s">
        <v>4636</v>
      </c>
      <c r="R448" s="21"/>
      <c r="S448" s="21"/>
      <c r="T448" s="21"/>
      <c r="U448" s="21"/>
      <c r="W448" s="56"/>
      <c r="X448" s="21"/>
      <c r="Y448" s="21"/>
      <c r="Z448" s="22"/>
      <c r="AA448" s="22"/>
      <c r="AB448" s="21"/>
      <c r="AC448" s="22" t="s">
        <v>1746</v>
      </c>
      <c r="AD448" s="22" t="s">
        <v>1903</v>
      </c>
    </row>
    <row r="449" spans="1:30" s="101" customFormat="1">
      <c r="A449" s="2" t="s">
        <v>3413</v>
      </c>
      <c r="B449" s="25" t="s">
        <v>3414</v>
      </c>
      <c r="C449" s="42" t="s">
        <v>1764</v>
      </c>
      <c r="D449" s="2"/>
      <c r="E449" s="2"/>
      <c r="F449" s="73"/>
      <c r="G449" s="73"/>
      <c r="H449" s="2"/>
      <c r="I449" s="2"/>
      <c r="J449" s="282"/>
      <c r="K449" s="60" t="s">
        <v>3415</v>
      </c>
      <c r="L449" s="62"/>
      <c r="M449" s="74"/>
      <c r="N449" s="62"/>
      <c r="O449" s="2" t="s">
        <v>3416</v>
      </c>
      <c r="P449" s="2" t="s">
        <v>3417</v>
      </c>
      <c r="Q449" s="282" t="s">
        <v>4637</v>
      </c>
      <c r="R449" s="62"/>
      <c r="S449" s="62"/>
      <c r="T449" s="62"/>
      <c r="U449" s="62"/>
      <c r="V449" s="62"/>
      <c r="W449" s="64"/>
      <c r="X449" s="63"/>
      <c r="Y449" s="63"/>
      <c r="Z449" s="63"/>
      <c r="AA449" s="63"/>
      <c r="AB449" s="63"/>
      <c r="AC449" s="22" t="s">
        <v>1746</v>
      </c>
      <c r="AD449" s="22" t="s">
        <v>1903</v>
      </c>
    </row>
    <row r="450" spans="1:30" s="101" customFormat="1">
      <c r="A450" s="2" t="s">
        <v>1788</v>
      </c>
      <c r="B450" s="25" t="s">
        <v>3418</v>
      </c>
      <c r="C450" s="42"/>
      <c r="D450" s="2"/>
      <c r="E450" s="2"/>
      <c r="F450" s="73"/>
      <c r="G450" s="73"/>
      <c r="H450" s="3"/>
      <c r="I450" s="2"/>
      <c r="J450" s="282"/>
      <c r="K450" s="3" t="s">
        <v>3419</v>
      </c>
      <c r="L450" s="62"/>
      <c r="M450" s="74"/>
      <c r="N450" s="62"/>
      <c r="O450" s="2" t="s">
        <v>3420</v>
      </c>
      <c r="P450" s="2" t="s">
        <v>3421</v>
      </c>
      <c r="Q450" s="282" t="s">
        <v>4638</v>
      </c>
      <c r="R450" s="62"/>
      <c r="S450" s="62"/>
      <c r="T450" s="62"/>
      <c r="U450" s="62"/>
      <c r="V450" s="62"/>
      <c r="W450" s="64"/>
      <c r="X450" s="63"/>
      <c r="Y450" s="63"/>
      <c r="Z450" s="63"/>
      <c r="AA450" s="63"/>
      <c r="AB450" s="63"/>
      <c r="AC450" s="22" t="s">
        <v>1746</v>
      </c>
      <c r="AD450" s="22" t="s">
        <v>1903</v>
      </c>
    </row>
    <row r="451" spans="1:30">
      <c r="A451" s="3" t="s">
        <v>3422</v>
      </c>
      <c r="B451" s="3" t="s">
        <v>3423</v>
      </c>
      <c r="C451" s="42" t="s">
        <v>1764</v>
      </c>
      <c r="D451" s="38"/>
      <c r="E451" s="56"/>
      <c r="F451" s="56"/>
      <c r="G451" s="56"/>
      <c r="H451" s="3"/>
      <c r="I451" s="56"/>
      <c r="J451" s="358"/>
      <c r="K451" s="3" t="s">
        <v>3424</v>
      </c>
      <c r="L451" s="7"/>
      <c r="M451" s="7"/>
      <c r="N451" s="7"/>
      <c r="O451" s="30" t="s">
        <v>3425</v>
      </c>
      <c r="P451" s="30" t="s">
        <v>3426</v>
      </c>
      <c r="Q451" s="308" t="s">
        <v>4639</v>
      </c>
      <c r="R451" s="21"/>
      <c r="S451" s="21"/>
      <c r="T451" s="21"/>
      <c r="U451" s="21"/>
      <c r="W451" s="25">
        <v>4</v>
      </c>
      <c r="X451" s="21"/>
      <c r="Y451" s="21"/>
      <c r="Z451" s="22"/>
      <c r="AA451" s="22"/>
      <c r="AB451" s="21"/>
      <c r="AC451" s="22" t="s">
        <v>1746</v>
      </c>
      <c r="AD451" s="22" t="s">
        <v>1903</v>
      </c>
    </row>
    <row r="452" spans="1:30">
      <c r="A452" s="3" t="s">
        <v>3422</v>
      </c>
      <c r="B452" s="3" t="s">
        <v>3427</v>
      </c>
      <c r="C452" s="42" t="s">
        <v>1764</v>
      </c>
      <c r="D452" s="38"/>
      <c r="E452" s="56"/>
      <c r="F452" s="56"/>
      <c r="G452" s="56"/>
      <c r="H452" s="3"/>
      <c r="I452" s="56"/>
      <c r="J452" s="358"/>
      <c r="K452" s="3" t="s">
        <v>3428</v>
      </c>
      <c r="L452" s="7"/>
      <c r="M452" s="7"/>
      <c r="N452" s="7"/>
      <c r="O452" s="7" t="s">
        <v>3429</v>
      </c>
      <c r="P452" s="7" t="s">
        <v>3430</v>
      </c>
      <c r="Q452" s="298" t="s">
        <v>4640</v>
      </c>
      <c r="R452" s="21"/>
      <c r="S452" s="21"/>
      <c r="T452" s="21"/>
      <c r="U452" s="21"/>
      <c r="W452" s="25">
        <v>4</v>
      </c>
      <c r="X452" s="21"/>
      <c r="Y452" s="21"/>
      <c r="Z452" s="22"/>
      <c r="AA452" s="22"/>
      <c r="AB452" s="21"/>
      <c r="AC452" s="22" t="s">
        <v>1746</v>
      </c>
      <c r="AD452" s="22" t="s">
        <v>1903</v>
      </c>
    </row>
    <row r="453" spans="1:30" ht="42">
      <c r="A453" s="3" t="s">
        <v>3422</v>
      </c>
      <c r="B453" s="3" t="s">
        <v>3431</v>
      </c>
      <c r="C453" s="42" t="s">
        <v>1764</v>
      </c>
      <c r="D453" s="38"/>
      <c r="E453" s="56"/>
      <c r="F453" s="56"/>
      <c r="G453" s="56"/>
      <c r="H453" s="3"/>
      <c r="I453" s="56"/>
      <c r="J453" s="358"/>
      <c r="K453" s="3" t="s">
        <v>3432</v>
      </c>
      <c r="L453" s="7"/>
      <c r="M453" s="7"/>
      <c r="N453" s="7"/>
      <c r="O453" s="7" t="s">
        <v>3433</v>
      </c>
      <c r="P453" s="7" t="s">
        <v>3434</v>
      </c>
      <c r="Q453" s="322" t="s">
        <v>4641</v>
      </c>
      <c r="R453" s="21"/>
      <c r="S453" s="21"/>
      <c r="T453" s="21"/>
      <c r="U453" s="21"/>
      <c r="W453" s="25">
        <v>4</v>
      </c>
      <c r="X453" s="21"/>
      <c r="Y453" s="21"/>
      <c r="Z453" s="22"/>
      <c r="AA453" s="22"/>
      <c r="AB453" s="21"/>
      <c r="AC453" s="22" t="s">
        <v>1746</v>
      </c>
      <c r="AD453" s="22" t="s">
        <v>1903</v>
      </c>
    </row>
    <row r="454" spans="1:30" ht="28">
      <c r="A454" s="3" t="s">
        <v>3422</v>
      </c>
      <c r="B454" s="3" t="s">
        <v>3435</v>
      </c>
      <c r="C454" s="42" t="s">
        <v>1764</v>
      </c>
      <c r="D454" s="38"/>
      <c r="E454" s="56"/>
      <c r="F454" s="56"/>
      <c r="G454" s="56"/>
      <c r="H454" s="3"/>
      <c r="I454" s="56"/>
      <c r="J454" s="358"/>
      <c r="K454" s="3" t="s">
        <v>3436</v>
      </c>
      <c r="L454" s="7"/>
      <c r="M454" s="7"/>
      <c r="N454" s="7"/>
      <c r="O454" s="7" t="s">
        <v>3437</v>
      </c>
      <c r="P454" s="7" t="s">
        <v>3438</v>
      </c>
      <c r="Q454" s="322" t="s">
        <v>4642</v>
      </c>
      <c r="R454" s="21"/>
      <c r="S454" s="21"/>
      <c r="T454" s="21"/>
      <c r="U454" s="21"/>
      <c r="W454" s="25">
        <v>4</v>
      </c>
      <c r="X454" s="21"/>
      <c r="Y454" s="21"/>
      <c r="Z454" s="22"/>
      <c r="AA454" s="22"/>
      <c r="AB454" s="21"/>
      <c r="AC454" s="22" t="s">
        <v>1746</v>
      </c>
      <c r="AD454" s="22" t="s">
        <v>1903</v>
      </c>
    </row>
    <row r="455" spans="1:30">
      <c r="A455" s="3" t="s">
        <v>3422</v>
      </c>
      <c r="B455" s="3" t="s">
        <v>3439</v>
      </c>
      <c r="C455" s="42" t="s">
        <v>1764</v>
      </c>
      <c r="D455" s="38"/>
      <c r="E455" s="56"/>
      <c r="F455" s="56"/>
      <c r="G455" s="56"/>
      <c r="H455" s="3"/>
      <c r="I455" s="56"/>
      <c r="J455" s="358"/>
      <c r="K455" s="3" t="s">
        <v>3440</v>
      </c>
      <c r="L455" s="7"/>
      <c r="M455" s="7"/>
      <c r="N455" s="7"/>
      <c r="O455" s="7" t="s">
        <v>3441</v>
      </c>
      <c r="P455" s="7" t="s">
        <v>3442</v>
      </c>
      <c r="Q455" s="298" t="s">
        <v>4643</v>
      </c>
      <c r="R455" s="21"/>
      <c r="S455" s="21"/>
      <c r="T455" s="21"/>
      <c r="U455" s="21"/>
      <c r="W455" s="25">
        <v>4</v>
      </c>
      <c r="X455" s="21"/>
      <c r="Y455" s="21"/>
      <c r="Z455" s="22"/>
      <c r="AA455" s="22"/>
      <c r="AB455" s="21"/>
      <c r="AC455" s="22" t="s">
        <v>1746</v>
      </c>
      <c r="AD455" s="22" t="s">
        <v>1903</v>
      </c>
    </row>
    <row r="456" spans="1:30">
      <c r="A456" s="3" t="s">
        <v>3422</v>
      </c>
      <c r="B456" s="3" t="s">
        <v>3443</v>
      </c>
      <c r="C456" s="42" t="s">
        <v>1764</v>
      </c>
      <c r="D456" s="38"/>
      <c r="E456" s="56"/>
      <c r="F456" s="56"/>
      <c r="G456" s="56"/>
      <c r="H456" s="3"/>
      <c r="I456" s="56"/>
      <c r="J456" s="358"/>
      <c r="K456" s="3" t="s">
        <v>3444</v>
      </c>
      <c r="L456" s="7"/>
      <c r="M456" s="7"/>
      <c r="N456" s="7"/>
      <c r="O456" s="7" t="s">
        <v>3445</v>
      </c>
      <c r="P456" s="7" t="s">
        <v>3446</v>
      </c>
      <c r="Q456" s="298" t="s">
        <v>4644</v>
      </c>
      <c r="R456" s="21"/>
      <c r="S456" s="21"/>
      <c r="T456" s="21"/>
      <c r="U456" s="21"/>
      <c r="W456" s="25">
        <v>4</v>
      </c>
      <c r="X456" s="21"/>
      <c r="Y456" s="21"/>
      <c r="Z456" s="22"/>
      <c r="AA456" s="22"/>
      <c r="AB456" s="21"/>
      <c r="AC456" s="22" t="s">
        <v>1746</v>
      </c>
      <c r="AD456" s="22" t="s">
        <v>1903</v>
      </c>
    </row>
    <row r="457" spans="1:30" ht="28">
      <c r="A457" s="3" t="s">
        <v>3422</v>
      </c>
      <c r="B457" s="3" t="s">
        <v>3447</v>
      </c>
      <c r="C457" s="42" t="s">
        <v>1764</v>
      </c>
      <c r="D457" s="38"/>
      <c r="E457" s="56"/>
      <c r="F457" s="56"/>
      <c r="G457" s="56"/>
      <c r="H457" s="3"/>
      <c r="I457" s="56"/>
      <c r="J457" s="358"/>
      <c r="K457" s="3" t="s">
        <v>3448</v>
      </c>
      <c r="L457" s="7"/>
      <c r="M457" s="7"/>
      <c r="N457" s="7"/>
      <c r="O457" s="7" t="s">
        <v>3449</v>
      </c>
      <c r="P457" s="7" t="s">
        <v>3450</v>
      </c>
      <c r="Q457" s="322" t="s">
        <v>4645</v>
      </c>
      <c r="R457" s="21"/>
      <c r="S457" s="21"/>
      <c r="T457" s="21"/>
      <c r="U457" s="21"/>
      <c r="W457" s="25">
        <v>4</v>
      </c>
      <c r="X457" s="21"/>
      <c r="Y457" s="21"/>
      <c r="Z457" s="22"/>
      <c r="AA457" s="22"/>
      <c r="AB457" s="21"/>
      <c r="AC457" s="22" t="s">
        <v>1746</v>
      </c>
      <c r="AD457" s="22" t="s">
        <v>1903</v>
      </c>
    </row>
    <row r="458" spans="1:30">
      <c r="A458" s="3" t="s">
        <v>3422</v>
      </c>
      <c r="B458" s="3" t="s">
        <v>3451</v>
      </c>
      <c r="C458" s="42" t="s">
        <v>1764</v>
      </c>
      <c r="D458" s="38"/>
      <c r="E458" s="56"/>
      <c r="F458" s="56"/>
      <c r="G458" s="56"/>
      <c r="H458" s="3"/>
      <c r="I458" s="56"/>
      <c r="J458" s="358"/>
      <c r="K458" s="3" t="s">
        <v>3452</v>
      </c>
      <c r="L458" s="7"/>
      <c r="M458" s="7"/>
      <c r="N458" s="7"/>
      <c r="O458" s="7" t="s">
        <v>3453</v>
      </c>
      <c r="P458" s="7" t="s">
        <v>3454</v>
      </c>
      <c r="Q458" s="298" t="s">
        <v>4646</v>
      </c>
      <c r="R458" s="21"/>
      <c r="S458" s="21"/>
      <c r="T458" s="21"/>
      <c r="U458" s="21"/>
      <c r="W458" s="25">
        <v>4</v>
      </c>
      <c r="X458" s="21"/>
      <c r="Y458" s="21"/>
      <c r="Z458" s="22"/>
      <c r="AA458" s="22"/>
      <c r="AB458" s="21"/>
      <c r="AC458" s="22" t="s">
        <v>1746</v>
      </c>
      <c r="AD458" s="22" t="s">
        <v>1903</v>
      </c>
    </row>
    <row r="459" spans="1:30">
      <c r="A459" s="3" t="s">
        <v>3422</v>
      </c>
      <c r="B459" s="3" t="s">
        <v>3455</v>
      </c>
      <c r="C459" s="42" t="s">
        <v>1764</v>
      </c>
      <c r="D459" s="38"/>
      <c r="E459" s="56"/>
      <c r="F459" s="56"/>
      <c r="G459" s="56"/>
      <c r="H459" s="3"/>
      <c r="I459" s="56"/>
      <c r="J459" s="358"/>
      <c r="K459" s="3" t="s">
        <v>3456</v>
      </c>
      <c r="L459" s="7"/>
      <c r="M459" s="7"/>
      <c r="N459" s="7"/>
      <c r="O459" s="7" t="s">
        <v>3457</v>
      </c>
      <c r="P459" s="7" t="s">
        <v>3458</v>
      </c>
      <c r="Q459" s="298" t="s">
        <v>4647</v>
      </c>
      <c r="R459" s="21"/>
      <c r="S459" s="21"/>
      <c r="T459" s="21"/>
      <c r="U459" s="21"/>
      <c r="W459" s="25">
        <v>4</v>
      </c>
      <c r="X459" s="21"/>
      <c r="Y459" s="21"/>
      <c r="Z459" s="22"/>
      <c r="AA459" s="22"/>
      <c r="AB459" s="21"/>
      <c r="AC459" s="22" t="s">
        <v>1746</v>
      </c>
      <c r="AD459" s="22" t="s">
        <v>1903</v>
      </c>
    </row>
    <row r="460" spans="1:30" ht="42">
      <c r="A460" s="3" t="s">
        <v>3422</v>
      </c>
      <c r="B460" s="3" t="s">
        <v>3459</v>
      </c>
      <c r="C460" s="42" t="s">
        <v>1764</v>
      </c>
      <c r="D460" s="38"/>
      <c r="E460" s="56"/>
      <c r="F460" s="56"/>
      <c r="G460" s="56"/>
      <c r="H460" s="3"/>
      <c r="I460" s="56"/>
      <c r="J460" s="358"/>
      <c r="K460" s="3" t="s">
        <v>3460</v>
      </c>
      <c r="L460" s="7"/>
      <c r="M460" s="7"/>
      <c r="N460" s="7"/>
      <c r="O460" s="7" t="s">
        <v>3461</v>
      </c>
      <c r="P460" s="7" t="s">
        <v>3462</v>
      </c>
      <c r="Q460" s="322" t="s">
        <v>4648</v>
      </c>
      <c r="R460" s="21"/>
      <c r="S460" s="21"/>
      <c r="T460" s="21"/>
      <c r="U460" s="21"/>
      <c r="W460" s="25">
        <v>4</v>
      </c>
      <c r="X460" s="21"/>
      <c r="Y460" s="21"/>
      <c r="Z460" s="22"/>
      <c r="AA460" s="22"/>
      <c r="AB460" s="21"/>
      <c r="AC460" s="22" t="s">
        <v>1746</v>
      </c>
      <c r="AD460" s="22" t="s">
        <v>1903</v>
      </c>
    </row>
    <row r="461" spans="1:30">
      <c r="A461" s="3" t="s">
        <v>3422</v>
      </c>
      <c r="B461" s="3" t="s">
        <v>3463</v>
      </c>
      <c r="C461" s="42" t="s">
        <v>1764</v>
      </c>
      <c r="D461" s="38"/>
      <c r="E461" s="56"/>
      <c r="F461" s="56"/>
      <c r="G461" s="56"/>
      <c r="H461" s="3"/>
      <c r="I461" s="56"/>
      <c r="J461" s="358"/>
      <c r="K461" s="3" t="s">
        <v>3464</v>
      </c>
      <c r="L461" s="7"/>
      <c r="M461" s="7"/>
      <c r="N461" s="7"/>
      <c r="O461" s="7" t="s">
        <v>3465</v>
      </c>
      <c r="P461" s="7" t="s">
        <v>3466</v>
      </c>
      <c r="Q461" s="298" t="s">
        <v>4649</v>
      </c>
      <c r="R461" s="21"/>
      <c r="S461" s="21"/>
      <c r="T461" s="21"/>
      <c r="U461" s="21"/>
      <c r="W461" s="25">
        <v>4</v>
      </c>
      <c r="X461" s="21"/>
      <c r="Y461" s="21"/>
      <c r="Z461" s="22"/>
      <c r="AA461" s="22"/>
      <c r="AB461" s="21"/>
      <c r="AC461" s="22" t="s">
        <v>1746</v>
      </c>
      <c r="AD461" s="22" t="s">
        <v>1903</v>
      </c>
    </row>
    <row r="462" spans="1:30">
      <c r="A462" s="3" t="s">
        <v>3422</v>
      </c>
      <c r="B462" s="3" t="s">
        <v>3467</v>
      </c>
      <c r="C462" s="42" t="s">
        <v>1764</v>
      </c>
      <c r="D462" s="38"/>
      <c r="E462" s="56"/>
      <c r="F462" s="56"/>
      <c r="G462" s="56"/>
      <c r="H462" s="3"/>
      <c r="I462" s="56"/>
      <c r="J462" s="358"/>
      <c r="K462" s="3" t="s">
        <v>3468</v>
      </c>
      <c r="L462" s="7"/>
      <c r="M462" s="7"/>
      <c r="N462" s="7"/>
      <c r="O462" s="7" t="s">
        <v>3469</v>
      </c>
      <c r="P462" s="7" t="s">
        <v>3470</v>
      </c>
      <c r="Q462" s="298" t="s">
        <v>4650</v>
      </c>
      <c r="R462" s="21"/>
      <c r="S462" s="21"/>
      <c r="T462" s="21"/>
      <c r="U462" s="21"/>
      <c r="W462" s="25">
        <v>4</v>
      </c>
      <c r="X462" s="21"/>
      <c r="Y462" s="21"/>
      <c r="Z462" s="22"/>
      <c r="AA462" s="22"/>
      <c r="AB462" s="21"/>
      <c r="AC462" s="22" t="s">
        <v>1746</v>
      </c>
      <c r="AD462" s="22" t="s">
        <v>1903</v>
      </c>
    </row>
    <row r="463" spans="1:30">
      <c r="A463" s="3" t="s">
        <v>3422</v>
      </c>
      <c r="B463" s="3" t="s">
        <v>3471</v>
      </c>
      <c r="C463" s="42" t="s">
        <v>1764</v>
      </c>
      <c r="D463" s="38"/>
      <c r="E463" s="56"/>
      <c r="F463" s="56"/>
      <c r="G463" s="56"/>
      <c r="H463" s="3"/>
      <c r="I463" s="56"/>
      <c r="J463" s="358"/>
      <c r="K463" s="3" t="s">
        <v>3472</v>
      </c>
      <c r="L463" s="7"/>
      <c r="M463" s="7"/>
      <c r="N463" s="7"/>
      <c r="O463" s="7" t="s">
        <v>3473</v>
      </c>
      <c r="P463" s="7" t="s">
        <v>3474</v>
      </c>
      <c r="Q463" s="298" t="s">
        <v>4651</v>
      </c>
      <c r="R463" s="21"/>
      <c r="S463" s="21"/>
      <c r="T463" s="21"/>
      <c r="U463" s="21"/>
      <c r="W463" s="25">
        <v>4</v>
      </c>
      <c r="X463" s="21"/>
      <c r="Y463" s="21"/>
      <c r="Z463" s="22"/>
      <c r="AA463" s="22"/>
      <c r="AB463" s="21"/>
      <c r="AC463" s="22" t="s">
        <v>1746</v>
      </c>
      <c r="AD463" s="22" t="s">
        <v>1903</v>
      </c>
    </row>
    <row r="464" spans="1:30" ht="28">
      <c r="A464" s="3" t="s">
        <v>3422</v>
      </c>
      <c r="B464" s="3" t="s">
        <v>3475</v>
      </c>
      <c r="C464" s="42" t="s">
        <v>1764</v>
      </c>
      <c r="D464" s="38"/>
      <c r="E464" s="56"/>
      <c r="F464" s="56"/>
      <c r="G464" s="56"/>
      <c r="H464" s="56"/>
      <c r="I464" s="56"/>
      <c r="J464" s="358"/>
      <c r="K464" s="3" t="s">
        <v>3476</v>
      </c>
      <c r="L464" s="7"/>
      <c r="M464" s="7"/>
      <c r="N464" s="7"/>
      <c r="O464" s="7" t="s">
        <v>3477</v>
      </c>
      <c r="P464" s="7" t="s">
        <v>3478</v>
      </c>
      <c r="Q464" s="322" t="s">
        <v>4652</v>
      </c>
      <c r="R464" s="21"/>
      <c r="S464" s="21"/>
      <c r="T464" s="21"/>
      <c r="U464" s="21"/>
      <c r="W464" s="25">
        <v>4</v>
      </c>
      <c r="X464" s="21"/>
      <c r="Y464" s="21"/>
      <c r="Z464" s="22"/>
      <c r="AA464" s="22"/>
      <c r="AB464" s="21"/>
      <c r="AC464" s="22" t="s">
        <v>1746</v>
      </c>
      <c r="AD464" s="22" t="s">
        <v>1903</v>
      </c>
    </row>
    <row r="465" spans="1:30">
      <c r="A465" s="3" t="s">
        <v>3422</v>
      </c>
      <c r="B465" s="3" t="s">
        <v>3479</v>
      </c>
      <c r="C465" s="42" t="s">
        <v>1764</v>
      </c>
      <c r="D465" s="38"/>
      <c r="E465" s="56"/>
      <c r="F465" s="56"/>
      <c r="G465" s="56"/>
      <c r="H465" s="56"/>
      <c r="I465" s="56"/>
      <c r="J465" s="358"/>
      <c r="K465" s="3" t="s">
        <v>3480</v>
      </c>
      <c r="L465" s="7"/>
      <c r="M465" s="7"/>
      <c r="N465" s="7"/>
      <c r="O465" s="7" t="s">
        <v>3481</v>
      </c>
      <c r="P465" s="7" t="s">
        <v>3482</v>
      </c>
      <c r="Q465" s="298" t="s">
        <v>4653</v>
      </c>
      <c r="R465" s="21"/>
      <c r="S465" s="21"/>
      <c r="T465" s="21"/>
      <c r="U465" s="21"/>
      <c r="W465" s="25">
        <v>4</v>
      </c>
      <c r="X465" s="21"/>
      <c r="Y465" s="21"/>
      <c r="Z465" s="22"/>
      <c r="AA465" s="22"/>
      <c r="AB465" s="21"/>
      <c r="AC465" s="22" t="s">
        <v>1746</v>
      </c>
      <c r="AD465" s="22" t="s">
        <v>1903</v>
      </c>
    </row>
    <row r="466" spans="1:30" customFormat="1" ht="28">
      <c r="A466" s="2" t="s">
        <v>3422</v>
      </c>
      <c r="B466" s="2" t="s">
        <v>3483</v>
      </c>
      <c r="C466" s="84" t="s">
        <v>1764</v>
      </c>
      <c r="D466" s="64"/>
      <c r="E466" s="64"/>
      <c r="F466" s="64"/>
      <c r="G466" s="64"/>
      <c r="H466" s="64"/>
      <c r="I466" s="64"/>
      <c r="J466" s="358"/>
      <c r="K466" s="73" t="s">
        <v>3484</v>
      </c>
      <c r="L466" s="266" t="s">
        <v>3485</v>
      </c>
      <c r="M466" s="59"/>
      <c r="N466" s="59"/>
      <c r="O466" s="59" t="s">
        <v>3486</v>
      </c>
      <c r="P466" s="59" t="s">
        <v>3487</v>
      </c>
      <c r="Q466" s="298" t="s">
        <v>4654</v>
      </c>
      <c r="W466" s="2">
        <v>4</v>
      </c>
      <c r="Z466" s="41"/>
      <c r="AA466" s="41"/>
      <c r="AC466" s="41" t="s">
        <v>1746</v>
      </c>
      <c r="AD466" s="41" t="s">
        <v>1903</v>
      </c>
    </row>
    <row r="467" spans="1:30" customFormat="1" ht="28">
      <c r="A467" s="2" t="s">
        <v>3422</v>
      </c>
      <c r="B467" s="2" t="s">
        <v>3488</v>
      </c>
      <c r="C467" s="84" t="s">
        <v>1764</v>
      </c>
      <c r="D467" s="64"/>
      <c r="E467" s="64"/>
      <c r="F467" s="64"/>
      <c r="G467" s="64"/>
      <c r="H467" s="64"/>
      <c r="I467" s="64"/>
      <c r="J467" s="358"/>
      <c r="K467" s="73" t="s">
        <v>3489</v>
      </c>
      <c r="L467" s="266" t="s">
        <v>3490</v>
      </c>
      <c r="M467" s="59"/>
      <c r="N467" s="59"/>
      <c r="O467" s="59" t="s">
        <v>3491</v>
      </c>
      <c r="P467" s="59" t="s">
        <v>3492</v>
      </c>
      <c r="Q467" s="298" t="s">
        <v>4655</v>
      </c>
      <c r="W467" s="2">
        <v>4</v>
      </c>
      <c r="Z467" s="41"/>
      <c r="AA467" s="41"/>
      <c r="AC467" s="41" t="s">
        <v>1746</v>
      </c>
      <c r="AD467" s="41" t="s">
        <v>1903</v>
      </c>
    </row>
    <row r="468" spans="1:30" ht="98">
      <c r="A468" s="3" t="s">
        <v>1768</v>
      </c>
      <c r="B468" s="3" t="s">
        <v>3493</v>
      </c>
      <c r="C468" s="42" t="s">
        <v>3494</v>
      </c>
      <c r="D468" s="42" t="s">
        <v>3494</v>
      </c>
      <c r="E468" s="56"/>
      <c r="F468" s="56"/>
      <c r="G468" s="56"/>
      <c r="H468" s="56"/>
      <c r="I468" s="56"/>
      <c r="J468" s="358"/>
      <c r="K468" s="3" t="s">
        <v>3495</v>
      </c>
      <c r="L468" s="7"/>
      <c r="M468" s="7"/>
      <c r="N468" s="7"/>
      <c r="O468" s="7" t="s">
        <v>3496</v>
      </c>
      <c r="P468" s="7" t="s">
        <v>3497</v>
      </c>
      <c r="Q468" s="322" t="s">
        <v>4656</v>
      </c>
      <c r="R468" s="21"/>
      <c r="S468" s="21"/>
      <c r="T468" s="21"/>
      <c r="U468" s="21"/>
      <c r="W468" s="56"/>
      <c r="X468" s="21"/>
      <c r="Y468" s="21"/>
      <c r="Z468" s="22"/>
      <c r="AA468" s="22"/>
      <c r="AB468" s="21"/>
      <c r="AC468" s="22" t="s">
        <v>1746</v>
      </c>
      <c r="AD468" s="22" t="s">
        <v>1903</v>
      </c>
    </row>
    <row r="469" spans="1:30">
      <c r="A469" s="207" t="s">
        <v>1783</v>
      </c>
      <c r="B469" s="207" t="s">
        <v>3405</v>
      </c>
      <c r="C469" s="208"/>
      <c r="D469" s="207"/>
      <c r="E469" s="209"/>
      <c r="F469" s="209"/>
      <c r="G469" s="209"/>
      <c r="H469" s="209"/>
      <c r="I469" s="209"/>
      <c r="J469" s="363"/>
      <c r="K469" s="207"/>
      <c r="L469" s="210"/>
      <c r="M469" s="210"/>
      <c r="N469" s="210"/>
      <c r="O469" s="210"/>
      <c r="P469" s="210"/>
      <c r="Q469" s="332"/>
      <c r="R469" s="209"/>
      <c r="S469" s="209"/>
      <c r="T469" s="209"/>
      <c r="U469" s="209"/>
      <c r="V469" s="209"/>
      <c r="W469" s="209"/>
      <c r="X469" s="209"/>
      <c r="Y469" s="209"/>
      <c r="Z469" s="211"/>
      <c r="AA469" s="211"/>
      <c r="AB469" s="209"/>
      <c r="AC469" s="211" t="s">
        <v>1746</v>
      </c>
      <c r="AD469" s="211" t="s">
        <v>1903</v>
      </c>
    </row>
    <row r="470" spans="1:30">
      <c r="A470" s="212" t="s">
        <v>1756</v>
      </c>
      <c r="B470" s="212" t="s">
        <v>3498</v>
      </c>
      <c r="C470" s="213"/>
      <c r="D470" s="212"/>
      <c r="E470" s="214" t="s">
        <v>1758</v>
      </c>
      <c r="F470" s="214"/>
      <c r="G470" s="214"/>
      <c r="H470" s="214"/>
      <c r="I470" s="214"/>
      <c r="J470" s="364"/>
      <c r="K470" s="212"/>
      <c r="L470" s="215"/>
      <c r="M470" s="215"/>
      <c r="N470" s="215"/>
      <c r="O470" s="215"/>
      <c r="P470" s="215"/>
      <c r="Q470" s="334"/>
      <c r="R470" s="214"/>
      <c r="S470" s="214"/>
      <c r="T470" s="214"/>
      <c r="U470" s="214"/>
      <c r="V470" s="214"/>
      <c r="W470" s="214"/>
      <c r="X470" s="214"/>
      <c r="Y470" s="214"/>
      <c r="Z470" s="216"/>
      <c r="AA470" s="216"/>
      <c r="AB470" s="214"/>
      <c r="AC470" s="216" t="s">
        <v>1746</v>
      </c>
      <c r="AD470" s="216" t="s">
        <v>2138</v>
      </c>
    </row>
    <row r="471" spans="1:30">
      <c r="A471" s="3" t="s">
        <v>1788</v>
      </c>
      <c r="B471" s="3" t="s">
        <v>3499</v>
      </c>
      <c r="C471" s="42"/>
      <c r="D471" s="38"/>
      <c r="E471" s="25"/>
      <c r="F471" s="56"/>
      <c r="G471" s="56"/>
      <c r="H471" s="56"/>
      <c r="I471" s="56"/>
      <c r="J471" s="358"/>
      <c r="K471" s="3" t="s">
        <v>3500</v>
      </c>
      <c r="L471" s="7"/>
      <c r="M471" s="7"/>
      <c r="N471" s="7"/>
      <c r="O471" s="7" t="s">
        <v>3501</v>
      </c>
      <c r="P471" s="7" t="s">
        <v>3502</v>
      </c>
      <c r="Q471" s="298" t="s">
        <v>4657</v>
      </c>
      <c r="R471" s="21"/>
      <c r="S471" s="21"/>
      <c r="T471" s="21"/>
      <c r="U471" s="21"/>
      <c r="W471" s="56"/>
      <c r="X471" s="21"/>
      <c r="Y471" s="21"/>
      <c r="Z471" s="22"/>
      <c r="AA471" s="22"/>
      <c r="AB471" s="21"/>
      <c r="AC471" s="22" t="s">
        <v>1746</v>
      </c>
      <c r="AD471" s="22" t="s">
        <v>2138</v>
      </c>
    </row>
    <row r="472" spans="1:30">
      <c r="A472" s="3" t="s">
        <v>1788</v>
      </c>
      <c r="B472" s="3" t="s">
        <v>3503</v>
      </c>
      <c r="C472" s="42"/>
      <c r="D472" s="38"/>
      <c r="E472" s="25"/>
      <c r="F472" s="56"/>
      <c r="G472" s="56"/>
      <c r="H472" s="56"/>
      <c r="I472" s="56"/>
      <c r="J472" s="358"/>
      <c r="K472" s="3" t="s">
        <v>3504</v>
      </c>
      <c r="L472" s="7"/>
      <c r="M472" s="7"/>
      <c r="N472" s="7"/>
      <c r="O472" s="7" t="s">
        <v>3505</v>
      </c>
      <c r="P472" s="7" t="s">
        <v>3506</v>
      </c>
      <c r="Q472" s="298" t="s">
        <v>4658</v>
      </c>
      <c r="R472" s="21"/>
      <c r="S472" s="21"/>
      <c r="T472" s="21"/>
      <c r="U472" s="21"/>
      <c r="W472" s="56"/>
      <c r="X472" s="21"/>
      <c r="Y472" s="21"/>
      <c r="Z472" s="22"/>
      <c r="AA472" s="22"/>
      <c r="AB472" s="21"/>
      <c r="AC472" s="22" t="s">
        <v>1746</v>
      </c>
      <c r="AD472" s="22" t="s">
        <v>2138</v>
      </c>
    </row>
    <row r="473" spans="1:30">
      <c r="A473" s="3" t="s">
        <v>1922</v>
      </c>
      <c r="B473" s="3" t="s">
        <v>3507</v>
      </c>
      <c r="C473" s="42" t="s">
        <v>1764</v>
      </c>
      <c r="D473" s="38"/>
      <c r="E473" s="56"/>
      <c r="F473" s="56"/>
      <c r="G473" s="56"/>
      <c r="H473" s="25" t="s">
        <v>3508</v>
      </c>
      <c r="I473" s="56"/>
      <c r="J473" s="358"/>
      <c r="K473" s="3" t="s">
        <v>3509</v>
      </c>
      <c r="L473" s="7"/>
      <c r="M473" s="7"/>
      <c r="N473" s="7"/>
      <c r="O473" s="7" t="s">
        <v>3510</v>
      </c>
      <c r="P473" s="7" t="s">
        <v>3511</v>
      </c>
      <c r="Q473" s="298" t="s">
        <v>4659</v>
      </c>
      <c r="R473" s="21"/>
      <c r="S473" s="21"/>
      <c r="T473" s="21"/>
      <c r="U473" s="21"/>
      <c r="W473" s="25">
        <v>0</v>
      </c>
      <c r="X473" s="21"/>
      <c r="Y473" s="21"/>
      <c r="Z473" s="22"/>
      <c r="AA473" s="22"/>
      <c r="AB473" s="21"/>
      <c r="AC473" s="22" t="s">
        <v>1746</v>
      </c>
      <c r="AD473" s="22" t="s">
        <v>2138</v>
      </c>
    </row>
    <row r="474" spans="1:30">
      <c r="A474" s="3" t="s">
        <v>1922</v>
      </c>
      <c r="B474" s="3" t="s">
        <v>3512</v>
      </c>
      <c r="C474" s="42" t="s">
        <v>1764</v>
      </c>
      <c r="D474" s="3"/>
      <c r="E474" s="25"/>
      <c r="F474" s="25"/>
      <c r="G474" s="25"/>
      <c r="H474" s="25" t="s">
        <v>3508</v>
      </c>
      <c r="I474" s="25"/>
      <c r="J474" s="282"/>
      <c r="K474" t="s">
        <v>3513</v>
      </c>
      <c r="L474" s="7"/>
      <c r="M474" s="7"/>
      <c r="N474" s="7"/>
      <c r="O474" s="7" t="s">
        <v>3514</v>
      </c>
      <c r="P474" s="7" t="s">
        <v>3515</v>
      </c>
      <c r="Q474" s="298" t="s">
        <v>4660</v>
      </c>
      <c r="R474" s="21"/>
      <c r="S474" s="21"/>
      <c r="T474" s="21"/>
      <c r="U474" s="21"/>
      <c r="W474" s="25">
        <v>0</v>
      </c>
      <c r="X474" s="21"/>
      <c r="Y474" s="21"/>
      <c r="Z474" s="22"/>
      <c r="AA474" s="22"/>
      <c r="AB474" s="21"/>
      <c r="AC474" s="22" t="s">
        <v>1746</v>
      </c>
      <c r="AD474" s="22" t="s">
        <v>2138</v>
      </c>
    </row>
    <row r="475" spans="1:30">
      <c r="A475" s="3" t="s">
        <v>1922</v>
      </c>
      <c r="B475" s="3" t="s">
        <v>3516</v>
      </c>
      <c r="C475" s="42" t="s">
        <v>1764</v>
      </c>
      <c r="D475" s="3"/>
      <c r="E475" s="25"/>
      <c r="F475" s="25"/>
      <c r="G475" s="25"/>
      <c r="H475" s="25" t="s">
        <v>3508</v>
      </c>
      <c r="I475" s="25"/>
      <c r="J475" s="282"/>
      <c r="K475" t="s">
        <v>3517</v>
      </c>
      <c r="L475" s="7"/>
      <c r="M475" s="7"/>
      <c r="N475" s="7"/>
      <c r="O475" s="7" t="s">
        <v>3518</v>
      </c>
      <c r="P475" s="7" t="s">
        <v>3519</v>
      </c>
      <c r="Q475" s="298" t="s">
        <v>4661</v>
      </c>
      <c r="R475" s="21"/>
      <c r="S475" s="21"/>
      <c r="T475" s="21"/>
      <c r="U475" s="21"/>
      <c r="W475" s="25">
        <v>0</v>
      </c>
      <c r="X475" s="21"/>
      <c r="Y475" s="21"/>
      <c r="Z475" s="22"/>
      <c r="AA475" s="22"/>
      <c r="AB475" s="21"/>
      <c r="AC475" s="22" t="s">
        <v>1746</v>
      </c>
      <c r="AD475" s="22" t="s">
        <v>2138</v>
      </c>
    </row>
    <row r="476" spans="1:30">
      <c r="A476" s="3" t="s">
        <v>1922</v>
      </c>
      <c r="B476" s="3" t="s">
        <v>3520</v>
      </c>
      <c r="C476" s="42" t="s">
        <v>1764</v>
      </c>
      <c r="D476" s="3"/>
      <c r="E476" s="25"/>
      <c r="F476" s="25"/>
      <c r="G476" s="25"/>
      <c r="H476" s="25" t="s">
        <v>3508</v>
      </c>
      <c r="I476" s="25"/>
      <c r="J476" s="282"/>
      <c r="K476" t="s">
        <v>3521</v>
      </c>
      <c r="L476" s="7"/>
      <c r="M476" s="7"/>
      <c r="N476" s="7"/>
      <c r="O476" s="7" t="s">
        <v>3522</v>
      </c>
      <c r="P476" s="7" t="s">
        <v>3523</v>
      </c>
      <c r="Q476" s="298" t="s">
        <v>4662</v>
      </c>
      <c r="R476" s="21"/>
      <c r="S476" s="21"/>
      <c r="T476" s="21"/>
      <c r="U476" s="21"/>
      <c r="W476" s="25">
        <v>0</v>
      </c>
      <c r="X476" s="21"/>
      <c r="Y476" s="21"/>
      <c r="Z476" s="22"/>
      <c r="AA476" s="22"/>
      <c r="AB476" s="21"/>
      <c r="AC476" s="22" t="s">
        <v>1746</v>
      </c>
      <c r="AD476" s="22" t="s">
        <v>2138</v>
      </c>
    </row>
    <row r="477" spans="1:30">
      <c r="A477" s="3" t="s">
        <v>1922</v>
      </c>
      <c r="B477" s="3" t="s">
        <v>3524</v>
      </c>
      <c r="C477" s="42" t="s">
        <v>1764</v>
      </c>
      <c r="D477" s="3"/>
      <c r="E477" s="25"/>
      <c r="F477" s="25"/>
      <c r="G477" s="25"/>
      <c r="H477" s="25" t="s">
        <v>3508</v>
      </c>
      <c r="I477" s="25"/>
      <c r="J477" s="282"/>
      <c r="K477" t="s">
        <v>3525</v>
      </c>
      <c r="L477" s="7"/>
      <c r="M477" s="7"/>
      <c r="N477" s="7"/>
      <c r="O477" s="7" t="s">
        <v>3526</v>
      </c>
      <c r="P477" s="7" t="s">
        <v>3527</v>
      </c>
      <c r="Q477" s="298" t="s">
        <v>4663</v>
      </c>
      <c r="R477" s="21"/>
      <c r="S477" s="21"/>
      <c r="T477" s="21"/>
      <c r="U477" s="21"/>
      <c r="W477" s="25">
        <v>0</v>
      </c>
      <c r="X477" s="21"/>
      <c r="Y477" s="21"/>
      <c r="Z477" s="22"/>
      <c r="AA477" s="22"/>
      <c r="AB477" s="21"/>
      <c r="AC477" s="22" t="s">
        <v>1746</v>
      </c>
      <c r="AD477" s="22" t="s">
        <v>2138</v>
      </c>
    </row>
    <row r="478" spans="1:30" ht="42">
      <c r="A478" s="3" t="s">
        <v>1807</v>
      </c>
      <c r="B478" s="3" t="s">
        <v>3528</v>
      </c>
      <c r="C478" s="42" t="s">
        <v>1764</v>
      </c>
      <c r="D478" s="3"/>
      <c r="E478" s="25"/>
      <c r="F478" s="25" t="s">
        <v>3529</v>
      </c>
      <c r="G478" s="25"/>
      <c r="H478" s="25"/>
      <c r="I478" s="25"/>
      <c r="J478" s="282"/>
      <c r="K478" s="3" t="s">
        <v>3530</v>
      </c>
      <c r="L478" s="7"/>
      <c r="M478" s="7"/>
      <c r="N478" s="7"/>
      <c r="O478" s="7" t="s">
        <v>3531</v>
      </c>
      <c r="P478" s="7" t="s">
        <v>3532</v>
      </c>
      <c r="Q478" s="322" t="s">
        <v>4664</v>
      </c>
      <c r="R478" s="21"/>
      <c r="S478" s="21"/>
      <c r="T478" s="21"/>
      <c r="U478" s="21"/>
      <c r="W478" s="56"/>
      <c r="X478" s="21"/>
      <c r="Y478" s="21"/>
      <c r="Z478" s="22"/>
      <c r="AA478" s="22"/>
      <c r="AB478" s="21" t="s">
        <v>1922</v>
      </c>
      <c r="AC478" s="22" t="s">
        <v>1746</v>
      </c>
      <c r="AD478" s="22" t="s">
        <v>2138</v>
      </c>
    </row>
    <row r="479" spans="1:30" ht="42">
      <c r="A479" s="3" t="s">
        <v>1788</v>
      </c>
      <c r="B479" s="3" t="s">
        <v>3533</v>
      </c>
      <c r="C479" s="42"/>
      <c r="D479" s="3"/>
      <c r="E479" s="25"/>
      <c r="F479" s="25"/>
      <c r="G479" s="25"/>
      <c r="H479" s="25"/>
      <c r="I479" s="25"/>
      <c r="J479" s="282"/>
      <c r="K479" s="3" t="s">
        <v>3534</v>
      </c>
      <c r="L479" s="7"/>
      <c r="M479" s="7"/>
      <c r="N479" s="7"/>
      <c r="O479" s="7" t="s">
        <v>3535</v>
      </c>
      <c r="P479" s="7" t="s">
        <v>3536</v>
      </c>
      <c r="Q479" s="322" t="s">
        <v>4665</v>
      </c>
      <c r="R479" s="21"/>
      <c r="S479" s="21"/>
      <c r="T479" s="21"/>
      <c r="U479" s="21"/>
      <c r="W479" s="56"/>
      <c r="X479" s="21"/>
      <c r="Y479" s="21"/>
      <c r="Z479" s="22"/>
      <c r="AA479" s="22"/>
      <c r="AB479" s="21"/>
      <c r="AC479" s="22" t="s">
        <v>1746</v>
      </c>
      <c r="AD479" s="22" t="s">
        <v>2138</v>
      </c>
    </row>
    <row r="480" spans="1:30">
      <c r="A480" s="212" t="s">
        <v>1783</v>
      </c>
      <c r="B480" s="212" t="s">
        <v>3498</v>
      </c>
      <c r="C480" s="213"/>
      <c r="D480" s="212"/>
      <c r="E480" s="214"/>
      <c r="F480" s="214"/>
      <c r="G480" s="214"/>
      <c r="H480" s="214"/>
      <c r="I480" s="214"/>
      <c r="J480" s="364"/>
      <c r="K480" s="212"/>
      <c r="L480" s="215"/>
      <c r="M480" s="215"/>
      <c r="N480" s="215"/>
      <c r="O480" s="215"/>
      <c r="P480" s="215"/>
      <c r="Q480" s="334"/>
      <c r="R480" s="214"/>
      <c r="S480" s="214"/>
      <c r="T480" s="214"/>
      <c r="U480" s="214"/>
      <c r="V480" s="214"/>
      <c r="W480" s="214"/>
      <c r="X480" s="214"/>
      <c r="Y480" s="214"/>
      <c r="Z480" s="216"/>
      <c r="AA480" s="216"/>
      <c r="AB480" s="214"/>
      <c r="AC480" s="216" t="s">
        <v>1746</v>
      </c>
      <c r="AD480" s="216" t="s">
        <v>2138</v>
      </c>
    </row>
    <row r="481" spans="1:31">
      <c r="A481" s="217" t="s">
        <v>1756</v>
      </c>
      <c r="B481" s="217" t="s">
        <v>3537</v>
      </c>
      <c r="C481" s="218" t="s">
        <v>1764</v>
      </c>
      <c r="D481" s="217"/>
      <c r="E481" s="219" t="s">
        <v>1758</v>
      </c>
      <c r="F481" s="217"/>
      <c r="G481" s="217"/>
      <c r="H481" s="217"/>
      <c r="I481" s="217"/>
      <c r="J481" s="365"/>
      <c r="K481" s="217" t="s">
        <v>3538</v>
      </c>
      <c r="L481" s="220"/>
      <c r="M481" s="220"/>
      <c r="N481" s="220"/>
      <c r="O481" s="220" t="s">
        <v>3539</v>
      </c>
      <c r="P481" s="220" t="s">
        <v>3540</v>
      </c>
      <c r="Q481" s="335" t="s">
        <v>4666</v>
      </c>
      <c r="R481" s="219"/>
      <c r="S481" s="219"/>
      <c r="T481" s="219"/>
      <c r="U481" s="219"/>
      <c r="V481" s="219"/>
      <c r="W481" s="217"/>
      <c r="X481" s="219"/>
      <c r="Y481" s="219"/>
      <c r="Z481" s="221"/>
      <c r="AA481" s="221"/>
      <c r="AB481" s="219"/>
      <c r="AC481" s="221" t="s">
        <v>1746</v>
      </c>
      <c r="AD481" s="221" t="s">
        <v>2138</v>
      </c>
    </row>
    <row r="482" spans="1:31" ht="28">
      <c r="A482" s="43" t="s">
        <v>1788</v>
      </c>
      <c r="B482" s="3" t="s">
        <v>3541</v>
      </c>
      <c r="C482" s="42"/>
      <c r="D482" s="3"/>
      <c r="E482" s="25"/>
      <c r="F482" s="3"/>
      <c r="G482" s="3"/>
      <c r="H482" s="43"/>
      <c r="I482" s="43"/>
      <c r="J482" s="323"/>
      <c r="K482" s="7" t="s">
        <v>3542</v>
      </c>
      <c r="L482" s="7"/>
      <c r="M482" s="7"/>
      <c r="N482" s="7"/>
      <c r="O482" s="7" t="s">
        <v>3543</v>
      </c>
      <c r="P482" s="7" t="s">
        <v>3544</v>
      </c>
      <c r="Q482" s="322" t="s">
        <v>4667</v>
      </c>
      <c r="R482" s="21"/>
      <c r="S482" s="21"/>
      <c r="T482" s="21"/>
      <c r="U482" s="21"/>
      <c r="W482" s="37"/>
      <c r="X482" s="21"/>
      <c r="Y482" s="21"/>
      <c r="Z482" s="22"/>
      <c r="AA482" s="22"/>
      <c r="AB482" s="21"/>
      <c r="AC482" s="22" t="s">
        <v>1746</v>
      </c>
      <c r="AD482" s="23" t="s">
        <v>2138</v>
      </c>
    </row>
    <row r="483" spans="1:31">
      <c r="A483" s="43" t="s">
        <v>1788</v>
      </c>
      <c r="B483" s="3" t="s">
        <v>3545</v>
      </c>
      <c r="C483" s="42"/>
      <c r="D483" s="3"/>
      <c r="E483" s="3"/>
      <c r="F483" s="3"/>
      <c r="G483" s="3"/>
      <c r="H483" s="43"/>
      <c r="I483" s="43"/>
      <c r="J483" s="323"/>
      <c r="K483" s="7" t="s">
        <v>3546</v>
      </c>
      <c r="L483" s="7"/>
      <c r="M483" s="7"/>
      <c r="N483" s="7"/>
      <c r="O483" s="7" t="s">
        <v>3547</v>
      </c>
      <c r="P483" s="7" t="s">
        <v>3548</v>
      </c>
      <c r="Q483" s="298" t="s">
        <v>4668</v>
      </c>
      <c r="R483" s="21"/>
      <c r="S483" s="21"/>
      <c r="T483" s="21"/>
      <c r="U483" s="21"/>
      <c r="W483" s="37"/>
      <c r="X483" s="21"/>
      <c r="Y483" s="21"/>
      <c r="Z483" s="22"/>
      <c r="AA483" s="22"/>
      <c r="AB483" s="21"/>
      <c r="AC483" s="22" t="s">
        <v>1746</v>
      </c>
      <c r="AD483" s="23" t="s">
        <v>2138</v>
      </c>
    </row>
    <row r="484" spans="1:31" ht="28">
      <c r="A484" s="43" t="s">
        <v>2476</v>
      </c>
      <c r="B484" s="3" t="s">
        <v>3549</v>
      </c>
      <c r="C484" s="42" t="s">
        <v>1764</v>
      </c>
      <c r="D484" s="3"/>
      <c r="E484" s="3"/>
      <c r="F484" s="43"/>
      <c r="G484" s="43"/>
      <c r="H484" s="25" t="s">
        <v>1925</v>
      </c>
      <c r="I484" s="25" t="s">
        <v>1926</v>
      </c>
      <c r="J484" s="282" t="s">
        <v>4808</v>
      </c>
      <c r="K484" s="7" t="s">
        <v>3550</v>
      </c>
      <c r="L484" s="7"/>
      <c r="M484" s="7"/>
      <c r="N484" s="7"/>
      <c r="O484" s="7" t="s">
        <v>3551</v>
      </c>
      <c r="P484" s="7" t="s">
        <v>3552</v>
      </c>
      <c r="Q484" s="322" t="s">
        <v>4669</v>
      </c>
      <c r="R484" s="21"/>
      <c r="S484" s="21"/>
      <c r="T484" s="21"/>
      <c r="U484" s="21"/>
      <c r="W484" s="43">
        <v>0</v>
      </c>
      <c r="X484" s="21"/>
      <c r="Y484" s="21"/>
      <c r="Z484" s="22"/>
      <c r="AA484" s="22"/>
      <c r="AB484" s="21"/>
      <c r="AC484" s="22" t="s">
        <v>1746</v>
      </c>
      <c r="AD484" s="23" t="s">
        <v>2138</v>
      </c>
    </row>
    <row r="485" spans="1:31">
      <c r="A485" s="43" t="s">
        <v>2476</v>
      </c>
      <c r="B485" s="3" t="s">
        <v>3553</v>
      </c>
      <c r="C485" s="42" t="s">
        <v>1764</v>
      </c>
      <c r="D485" s="3"/>
      <c r="E485" s="3"/>
      <c r="F485" s="43"/>
      <c r="G485" s="43"/>
      <c r="H485" s="25" t="s">
        <v>1925</v>
      </c>
      <c r="I485" s="25" t="s">
        <v>1926</v>
      </c>
      <c r="J485" s="282" t="s">
        <v>4808</v>
      </c>
      <c r="K485" s="7" t="s">
        <v>3554</v>
      </c>
      <c r="L485" s="7"/>
      <c r="M485" s="7"/>
      <c r="N485" s="7"/>
      <c r="O485" s="7" t="s">
        <v>3555</v>
      </c>
      <c r="P485" s="7" t="s">
        <v>3556</v>
      </c>
      <c r="Q485" s="298" t="s">
        <v>4670</v>
      </c>
      <c r="R485" s="21"/>
      <c r="S485" s="21"/>
      <c r="T485" s="21"/>
      <c r="U485" s="21"/>
      <c r="W485" s="43">
        <v>0</v>
      </c>
      <c r="X485" s="21"/>
      <c r="Y485" s="21"/>
      <c r="Z485" s="22"/>
      <c r="AA485" s="22"/>
      <c r="AB485" s="21"/>
      <c r="AC485" s="22" t="s">
        <v>1746</v>
      </c>
      <c r="AD485" s="23" t="s">
        <v>2138</v>
      </c>
    </row>
    <row r="486" spans="1:31" s="34" customFormat="1" ht="42">
      <c r="A486" s="3" t="s">
        <v>2476</v>
      </c>
      <c r="B486" s="3" t="s">
        <v>3940</v>
      </c>
      <c r="C486" s="42"/>
      <c r="D486" s="3"/>
      <c r="E486" s="3"/>
      <c r="F486" s="3"/>
      <c r="G486" s="3"/>
      <c r="H486" s="25" t="s">
        <v>1925</v>
      </c>
      <c r="I486" s="25" t="s">
        <v>1926</v>
      </c>
      <c r="J486" s="282" t="s">
        <v>4808</v>
      </c>
      <c r="K486" s="30" t="s">
        <v>3941</v>
      </c>
      <c r="L486" s="30"/>
      <c r="M486" s="30"/>
      <c r="N486" s="30"/>
      <c r="O486" s="30"/>
      <c r="P486" s="30"/>
      <c r="Q486" s="333" t="s">
        <v>4671</v>
      </c>
      <c r="R486" s="30"/>
      <c r="S486" s="30"/>
      <c r="T486" s="30"/>
      <c r="U486" s="30"/>
      <c r="V486" s="60"/>
      <c r="W486" s="3">
        <v>0</v>
      </c>
      <c r="X486" s="25"/>
      <c r="Y486" s="25"/>
      <c r="Z486" s="22"/>
      <c r="AA486" s="22"/>
      <c r="AB486" s="25"/>
      <c r="AC486" s="25"/>
      <c r="AD486" s="22"/>
      <c r="AE486" s="279"/>
    </row>
    <row r="487" spans="1:31" s="34" customFormat="1">
      <c r="A487" s="3" t="s">
        <v>2476</v>
      </c>
      <c r="B487" s="3" t="s">
        <v>3942</v>
      </c>
      <c r="C487" s="42"/>
      <c r="D487" s="3"/>
      <c r="E487" s="3"/>
      <c r="F487" s="3"/>
      <c r="G487" s="3"/>
      <c r="H487" s="25" t="s">
        <v>1925</v>
      </c>
      <c r="I487" s="25" t="s">
        <v>1926</v>
      </c>
      <c r="J487" s="282" t="s">
        <v>4808</v>
      </c>
      <c r="K487" s="30" t="s">
        <v>3943</v>
      </c>
      <c r="L487" s="30"/>
      <c r="M487" s="30"/>
      <c r="N487" s="30"/>
      <c r="O487" s="30"/>
      <c r="P487" s="30"/>
      <c r="Q487" s="308" t="s">
        <v>4672</v>
      </c>
      <c r="R487" s="30"/>
      <c r="S487" s="30"/>
      <c r="T487" s="30"/>
      <c r="U487" s="30"/>
      <c r="V487" s="60"/>
      <c r="W487" s="3">
        <v>0</v>
      </c>
      <c r="X487" s="25"/>
      <c r="Y487" s="25"/>
      <c r="Z487" s="22"/>
      <c r="AA487" s="22"/>
      <c r="AB487" s="25"/>
      <c r="AC487" s="25"/>
      <c r="AD487" s="22"/>
      <c r="AE487" s="279"/>
    </row>
    <row r="488" spans="1:31">
      <c r="A488" s="43" t="s">
        <v>2476</v>
      </c>
      <c r="B488" s="3" t="s">
        <v>3557</v>
      </c>
      <c r="C488" s="42" t="s">
        <v>1764</v>
      </c>
      <c r="D488" s="3"/>
      <c r="E488" s="3"/>
      <c r="F488" s="43"/>
      <c r="G488" s="43"/>
      <c r="H488" s="25" t="s">
        <v>1925</v>
      </c>
      <c r="I488" s="25" t="s">
        <v>1926</v>
      </c>
      <c r="J488" s="282" t="s">
        <v>4808</v>
      </c>
      <c r="K488" s="7" t="s">
        <v>772</v>
      </c>
      <c r="L488" s="7"/>
      <c r="M488" s="7"/>
      <c r="N488" s="7"/>
      <c r="O488" s="7" t="s">
        <v>3558</v>
      </c>
      <c r="P488" s="7" t="s">
        <v>3559</v>
      </c>
      <c r="Q488" s="298" t="s">
        <v>4673</v>
      </c>
      <c r="R488" s="21"/>
      <c r="S488" s="21"/>
      <c r="T488" s="21"/>
      <c r="U488" s="21"/>
      <c r="W488" s="43">
        <v>0</v>
      </c>
      <c r="X488" s="21"/>
      <c r="Y488" s="21"/>
      <c r="Z488" s="22"/>
      <c r="AA488" s="22"/>
      <c r="AB488" s="21"/>
      <c r="AC488" s="22" t="s">
        <v>1746</v>
      </c>
      <c r="AD488" s="23" t="s">
        <v>2138</v>
      </c>
    </row>
    <row r="489" spans="1:31">
      <c r="A489" s="43" t="s">
        <v>2476</v>
      </c>
      <c r="B489" s="3" t="s">
        <v>3560</v>
      </c>
      <c r="C489" s="42" t="s">
        <v>1764</v>
      </c>
      <c r="D489" s="3"/>
      <c r="E489" s="3"/>
      <c r="F489" s="43"/>
      <c r="G489" s="43"/>
      <c r="H489" s="25" t="s">
        <v>1925</v>
      </c>
      <c r="I489" s="25" t="s">
        <v>1926</v>
      </c>
      <c r="J489" s="282" t="s">
        <v>4808</v>
      </c>
      <c r="K489" s="7" t="s">
        <v>3561</v>
      </c>
      <c r="L489" s="7"/>
      <c r="M489" s="7"/>
      <c r="N489" s="7"/>
      <c r="O489" s="7" t="s">
        <v>3562</v>
      </c>
      <c r="P489" s="7" t="s">
        <v>3563</v>
      </c>
      <c r="Q489" s="298" t="s">
        <v>4674</v>
      </c>
      <c r="R489" s="21"/>
      <c r="S489" s="21"/>
      <c r="T489" s="21"/>
      <c r="U489" s="21"/>
      <c r="W489" s="43">
        <v>0</v>
      </c>
      <c r="X489" s="21"/>
      <c r="Y489" s="21"/>
      <c r="Z489" s="22"/>
      <c r="AA489" s="22"/>
      <c r="AB489" s="21"/>
      <c r="AC489" s="22" t="s">
        <v>1746</v>
      </c>
      <c r="AD489" s="23" t="s">
        <v>2138</v>
      </c>
    </row>
    <row r="490" spans="1:31">
      <c r="A490" s="43" t="s">
        <v>2476</v>
      </c>
      <c r="B490" s="3" t="s">
        <v>3564</v>
      </c>
      <c r="C490" s="42" t="s">
        <v>1764</v>
      </c>
      <c r="D490" s="3"/>
      <c r="E490" s="3"/>
      <c r="F490" s="43"/>
      <c r="G490" s="43"/>
      <c r="H490" s="25" t="s">
        <v>1925</v>
      </c>
      <c r="I490" s="25" t="s">
        <v>1926</v>
      </c>
      <c r="J490" s="282" t="s">
        <v>4808</v>
      </c>
      <c r="K490" s="7" t="s">
        <v>3565</v>
      </c>
      <c r="L490" s="7"/>
      <c r="M490" s="7"/>
      <c r="N490" s="7"/>
      <c r="O490" s="7" t="s">
        <v>3566</v>
      </c>
      <c r="P490" s="7" t="s">
        <v>3567</v>
      </c>
      <c r="Q490" s="298" t="s">
        <v>4675</v>
      </c>
      <c r="R490" s="21"/>
      <c r="S490" s="21"/>
      <c r="T490" s="21"/>
      <c r="U490" s="21"/>
      <c r="W490" s="43">
        <v>0</v>
      </c>
      <c r="X490" s="21"/>
      <c r="Y490" s="21"/>
      <c r="Z490" s="22"/>
      <c r="AA490" s="22"/>
      <c r="AB490" s="21"/>
      <c r="AC490" s="22" t="s">
        <v>1746</v>
      </c>
      <c r="AD490" s="23" t="s">
        <v>2138</v>
      </c>
    </row>
    <row r="491" spans="1:31">
      <c r="A491" s="43" t="s">
        <v>2476</v>
      </c>
      <c r="B491" s="3" t="s">
        <v>3568</v>
      </c>
      <c r="C491" s="42" t="s">
        <v>1764</v>
      </c>
      <c r="D491" s="3"/>
      <c r="E491" s="3"/>
      <c r="F491" s="43"/>
      <c r="G491" s="43"/>
      <c r="H491" s="25" t="s">
        <v>1925</v>
      </c>
      <c r="I491" s="25" t="s">
        <v>1926</v>
      </c>
      <c r="J491" s="282" t="s">
        <v>4808</v>
      </c>
      <c r="K491" s="7" t="s">
        <v>3569</v>
      </c>
      <c r="L491" s="7"/>
      <c r="M491" s="7"/>
      <c r="N491" s="7"/>
      <c r="O491" s="7" t="s">
        <v>3570</v>
      </c>
      <c r="P491" s="7" t="s">
        <v>3571</v>
      </c>
      <c r="Q491" s="298" t="s">
        <v>4676</v>
      </c>
      <c r="R491" s="21"/>
      <c r="S491" s="21"/>
      <c r="T491" s="21"/>
      <c r="U491" s="21"/>
      <c r="W491" s="43">
        <v>0</v>
      </c>
      <c r="X491" s="21"/>
      <c r="Y491" s="21"/>
      <c r="Z491" s="22"/>
      <c r="AA491" s="22"/>
      <c r="AB491" s="21"/>
      <c r="AC491" s="22" t="s">
        <v>1746</v>
      </c>
      <c r="AD491" s="23" t="s">
        <v>2138</v>
      </c>
    </row>
    <row r="492" spans="1:31">
      <c r="A492" s="43" t="s">
        <v>2476</v>
      </c>
      <c r="B492" s="3" t="s">
        <v>3572</v>
      </c>
      <c r="C492" s="42" t="s">
        <v>1764</v>
      </c>
      <c r="D492" s="3"/>
      <c r="E492" s="3"/>
      <c r="F492" s="43"/>
      <c r="G492" s="43"/>
      <c r="H492" s="25" t="s">
        <v>1925</v>
      </c>
      <c r="I492" s="25" t="s">
        <v>1926</v>
      </c>
      <c r="J492" s="282" t="s">
        <v>4808</v>
      </c>
      <c r="K492" s="7" t="s">
        <v>3573</v>
      </c>
      <c r="L492" s="7"/>
      <c r="M492" s="7"/>
      <c r="N492" s="7"/>
      <c r="O492" s="7" t="s">
        <v>3574</v>
      </c>
      <c r="P492" s="7" t="s">
        <v>3575</v>
      </c>
      <c r="Q492" s="298" t="s">
        <v>4677</v>
      </c>
      <c r="R492" s="21"/>
      <c r="S492" s="21"/>
      <c r="T492" s="21"/>
      <c r="U492" s="21"/>
      <c r="W492" s="43">
        <v>0</v>
      </c>
      <c r="X492" s="21"/>
      <c r="Y492" s="21"/>
      <c r="Z492" s="22"/>
      <c r="AA492" s="22"/>
      <c r="AB492" s="21"/>
      <c r="AC492" s="22" t="s">
        <v>1746</v>
      </c>
      <c r="AD492" s="23" t="s">
        <v>2138</v>
      </c>
    </row>
    <row r="493" spans="1:31" ht="14.25" customHeight="1">
      <c r="A493" s="43" t="s">
        <v>2476</v>
      </c>
      <c r="B493" s="3" t="s">
        <v>3576</v>
      </c>
      <c r="C493" s="42" t="s">
        <v>1764</v>
      </c>
      <c r="D493" s="3"/>
      <c r="E493" s="3"/>
      <c r="F493" s="43"/>
      <c r="G493" s="43"/>
      <c r="H493" s="25" t="s">
        <v>1925</v>
      </c>
      <c r="I493" s="25" t="s">
        <v>1926</v>
      </c>
      <c r="J493" s="282" t="s">
        <v>4808</v>
      </c>
      <c r="K493" s="7" t="s">
        <v>3577</v>
      </c>
      <c r="L493" s="7"/>
      <c r="M493" s="7"/>
      <c r="N493" s="7"/>
      <c r="O493" s="7" t="s">
        <v>3578</v>
      </c>
      <c r="P493" s="7" t="s">
        <v>3579</v>
      </c>
      <c r="Q493" s="298" t="s">
        <v>4678</v>
      </c>
      <c r="R493" s="21"/>
      <c r="S493" s="21"/>
      <c r="T493" s="21"/>
      <c r="U493" s="21"/>
      <c r="W493" s="43">
        <v>0</v>
      </c>
      <c r="X493" s="21"/>
      <c r="Y493" s="21"/>
      <c r="Z493" s="22"/>
      <c r="AA493" s="22"/>
      <c r="AB493" s="21"/>
      <c r="AC493" s="22" t="s">
        <v>1746</v>
      </c>
      <c r="AD493" s="23" t="s">
        <v>2138</v>
      </c>
    </row>
    <row r="494" spans="1:31" ht="14.25" customHeight="1">
      <c r="A494" s="43" t="s">
        <v>2476</v>
      </c>
      <c r="B494" s="3" t="s">
        <v>3580</v>
      </c>
      <c r="C494" s="42" t="s">
        <v>1764</v>
      </c>
      <c r="D494" s="3"/>
      <c r="E494" s="3"/>
      <c r="F494" s="43"/>
      <c r="G494" s="43"/>
      <c r="H494" s="25" t="s">
        <v>1925</v>
      </c>
      <c r="I494" s="25" t="s">
        <v>1926</v>
      </c>
      <c r="J494" s="282" t="s">
        <v>4808</v>
      </c>
      <c r="K494" s="7" t="s">
        <v>3581</v>
      </c>
      <c r="L494" s="7"/>
      <c r="M494" s="7"/>
      <c r="N494" s="7"/>
      <c r="O494" s="7" t="s">
        <v>3582</v>
      </c>
      <c r="P494" s="7" t="s">
        <v>3583</v>
      </c>
      <c r="Q494" s="298" t="s">
        <v>4679</v>
      </c>
      <c r="R494" s="21"/>
      <c r="S494" s="21"/>
      <c r="T494" s="21"/>
      <c r="U494" s="21"/>
      <c r="W494" s="43">
        <v>0</v>
      </c>
      <c r="X494" s="21"/>
      <c r="Y494" s="21"/>
      <c r="Z494" s="22"/>
      <c r="AA494" s="22"/>
      <c r="AB494" s="21"/>
      <c r="AC494" s="22" t="s">
        <v>1746</v>
      </c>
      <c r="AD494" s="23" t="s">
        <v>2138</v>
      </c>
    </row>
    <row r="495" spans="1:31" ht="14.25" customHeight="1">
      <c r="A495" s="43" t="s">
        <v>2476</v>
      </c>
      <c r="B495" s="3" t="s">
        <v>3584</v>
      </c>
      <c r="C495" s="42" t="s">
        <v>1764</v>
      </c>
      <c r="D495" s="3"/>
      <c r="E495" s="3"/>
      <c r="F495" s="43"/>
      <c r="G495" s="43"/>
      <c r="H495" s="25" t="s">
        <v>1925</v>
      </c>
      <c r="I495" s="25" t="s">
        <v>1926</v>
      </c>
      <c r="J495" s="282" t="s">
        <v>4808</v>
      </c>
      <c r="K495" s="7" t="s">
        <v>3585</v>
      </c>
      <c r="L495" s="7"/>
      <c r="M495" s="7"/>
      <c r="N495" s="7"/>
      <c r="O495" s="7" t="s">
        <v>3586</v>
      </c>
      <c r="P495" s="7" t="s">
        <v>3587</v>
      </c>
      <c r="Q495" s="298" t="s">
        <v>4680</v>
      </c>
      <c r="R495" s="21"/>
      <c r="S495" s="21"/>
      <c r="T495" s="21"/>
      <c r="U495" s="21"/>
      <c r="W495" s="43">
        <v>0</v>
      </c>
      <c r="X495" s="21"/>
      <c r="Y495" s="21"/>
      <c r="Z495" s="22"/>
      <c r="AA495" s="22"/>
      <c r="AB495" s="21"/>
      <c r="AC495" s="22" t="s">
        <v>1746</v>
      </c>
      <c r="AD495" s="23" t="s">
        <v>2138</v>
      </c>
    </row>
    <row r="496" spans="1:31" ht="14.25" customHeight="1">
      <c r="A496" s="43" t="s">
        <v>2476</v>
      </c>
      <c r="B496" s="3" t="s">
        <v>3588</v>
      </c>
      <c r="C496" s="42" t="s">
        <v>1764</v>
      </c>
      <c r="D496" s="3"/>
      <c r="E496" s="3"/>
      <c r="F496" s="43"/>
      <c r="G496" s="43"/>
      <c r="H496" s="25" t="s">
        <v>1925</v>
      </c>
      <c r="I496" s="25" t="s">
        <v>1926</v>
      </c>
      <c r="J496" s="282" t="s">
        <v>4808</v>
      </c>
      <c r="K496" s="7" t="s">
        <v>3589</v>
      </c>
      <c r="L496" s="7"/>
      <c r="M496" s="7"/>
      <c r="N496" s="7"/>
      <c r="O496" s="7" t="s">
        <v>3590</v>
      </c>
      <c r="P496" s="7" t="s">
        <v>3591</v>
      </c>
      <c r="Q496" s="298" t="s">
        <v>4681</v>
      </c>
      <c r="R496" s="21"/>
      <c r="S496" s="21"/>
      <c r="T496" s="21"/>
      <c r="U496" s="21"/>
      <c r="W496" s="43">
        <v>0</v>
      </c>
      <c r="X496" s="21"/>
      <c r="Y496" s="21"/>
      <c r="Z496" s="22"/>
      <c r="AA496" s="22"/>
      <c r="AB496" s="21"/>
      <c r="AC496" s="22" t="s">
        <v>1746</v>
      </c>
      <c r="AD496" s="23" t="s">
        <v>2138</v>
      </c>
    </row>
    <row r="497" spans="1:31">
      <c r="A497" s="43" t="s">
        <v>2476</v>
      </c>
      <c r="B497" s="3" t="s">
        <v>3592</v>
      </c>
      <c r="C497" s="42" t="s">
        <v>1764</v>
      </c>
      <c r="D497" s="3"/>
      <c r="E497" s="3"/>
      <c r="F497" s="43"/>
      <c r="G497" s="43"/>
      <c r="H497" s="25" t="s">
        <v>1925</v>
      </c>
      <c r="I497" s="25" t="s">
        <v>1926</v>
      </c>
      <c r="J497" s="282" t="s">
        <v>4808</v>
      </c>
      <c r="K497" s="7" t="s">
        <v>3593</v>
      </c>
      <c r="L497" s="7"/>
      <c r="M497" s="7"/>
      <c r="N497" s="7"/>
      <c r="O497" s="7" t="s">
        <v>3594</v>
      </c>
      <c r="P497" s="7" t="s">
        <v>3595</v>
      </c>
      <c r="Q497" s="298" t="s">
        <v>4682</v>
      </c>
      <c r="R497" s="21"/>
      <c r="S497" s="21"/>
      <c r="T497" s="21"/>
      <c r="U497" s="21"/>
      <c r="W497" s="43">
        <v>0</v>
      </c>
      <c r="X497" s="21"/>
      <c r="Y497" s="21"/>
      <c r="Z497" s="22"/>
      <c r="AA497" s="22"/>
      <c r="AB497" s="21"/>
      <c r="AC497" s="22" t="s">
        <v>1746</v>
      </c>
      <c r="AD497" s="23" t="s">
        <v>2138</v>
      </c>
    </row>
    <row r="498" spans="1:31">
      <c r="A498" s="43" t="s">
        <v>2476</v>
      </c>
      <c r="B498" s="3" t="s">
        <v>3596</v>
      </c>
      <c r="C498" s="42" t="s">
        <v>1764</v>
      </c>
      <c r="D498" s="3"/>
      <c r="E498" s="3"/>
      <c r="F498" s="43"/>
      <c r="G498" s="43"/>
      <c r="H498" s="25" t="s">
        <v>1925</v>
      </c>
      <c r="I498" s="25" t="s">
        <v>1926</v>
      </c>
      <c r="J498" s="282" t="s">
        <v>4808</v>
      </c>
      <c r="K498" s="7" t="s">
        <v>3597</v>
      </c>
      <c r="L498" s="7"/>
      <c r="M498" s="7"/>
      <c r="N498" s="7"/>
      <c r="O498" s="7" t="s">
        <v>3598</v>
      </c>
      <c r="P498" s="7" t="s">
        <v>3599</v>
      </c>
      <c r="Q498" s="298" t="s">
        <v>4683</v>
      </c>
      <c r="R498" s="21"/>
      <c r="S498" s="21"/>
      <c r="T498" s="21"/>
      <c r="U498" s="21"/>
      <c r="W498" s="43">
        <v>0</v>
      </c>
      <c r="X498" s="21"/>
      <c r="Y498" s="21"/>
      <c r="Z498" s="22"/>
      <c r="AA498" s="22"/>
      <c r="AB498" s="21"/>
      <c r="AC498" s="22" t="s">
        <v>1746</v>
      </c>
      <c r="AD498" s="23" t="s">
        <v>2138</v>
      </c>
    </row>
    <row r="499" spans="1:31">
      <c r="A499" s="43" t="s">
        <v>2476</v>
      </c>
      <c r="B499" s="3" t="s">
        <v>3600</v>
      </c>
      <c r="C499" s="42" t="s">
        <v>1764</v>
      </c>
      <c r="D499" s="3"/>
      <c r="E499" s="3"/>
      <c r="F499" s="43"/>
      <c r="G499" s="43"/>
      <c r="H499" s="25" t="s">
        <v>1925</v>
      </c>
      <c r="I499" s="25" t="s">
        <v>1926</v>
      </c>
      <c r="J499" s="282" t="s">
        <v>4808</v>
      </c>
      <c r="K499" s="7" t="s">
        <v>3601</v>
      </c>
      <c r="L499" s="7"/>
      <c r="M499" s="7"/>
      <c r="N499" s="7"/>
      <c r="O499" s="7" t="s">
        <v>3602</v>
      </c>
      <c r="P499" s="7" t="s">
        <v>3603</v>
      </c>
      <c r="Q499" s="298" t="s">
        <v>4246</v>
      </c>
      <c r="R499" s="21"/>
      <c r="S499" s="21"/>
      <c r="T499" s="21"/>
      <c r="U499" s="21"/>
      <c r="W499" s="43">
        <v>0</v>
      </c>
      <c r="X499" s="21"/>
      <c r="Y499" s="21"/>
      <c r="Z499" s="22"/>
      <c r="AA499" s="22"/>
      <c r="AB499" s="21"/>
      <c r="AC499" s="22" t="s">
        <v>1746</v>
      </c>
      <c r="AD499" s="23" t="s">
        <v>2138</v>
      </c>
    </row>
    <row r="500" spans="1:31">
      <c r="A500" s="43" t="s">
        <v>2476</v>
      </c>
      <c r="B500" s="3" t="s">
        <v>3604</v>
      </c>
      <c r="C500" s="42" t="s">
        <v>1764</v>
      </c>
      <c r="D500" s="3"/>
      <c r="E500" s="3"/>
      <c r="F500" s="43"/>
      <c r="G500" s="43"/>
      <c r="H500" s="25" t="s">
        <v>1925</v>
      </c>
      <c r="I500" s="25" t="s">
        <v>1926</v>
      </c>
      <c r="J500" s="282" t="s">
        <v>4808</v>
      </c>
      <c r="K500" s="7" t="s">
        <v>3605</v>
      </c>
      <c r="L500" s="7"/>
      <c r="M500" s="7"/>
      <c r="N500" s="7"/>
      <c r="O500" s="7" t="s">
        <v>3606</v>
      </c>
      <c r="P500" s="7" t="s">
        <v>3607</v>
      </c>
      <c r="Q500" s="298" t="s">
        <v>4684</v>
      </c>
      <c r="R500" s="21"/>
      <c r="S500" s="21"/>
      <c r="T500" s="21"/>
      <c r="U500" s="21"/>
      <c r="W500" s="43">
        <v>0</v>
      </c>
      <c r="X500" s="21"/>
      <c r="Y500" s="21"/>
      <c r="Z500" s="22"/>
      <c r="AA500" s="22"/>
      <c r="AB500" s="21"/>
      <c r="AC500" s="22" t="s">
        <v>1746</v>
      </c>
      <c r="AD500" s="23" t="s">
        <v>2138</v>
      </c>
    </row>
    <row r="501" spans="1:31" s="34" customFormat="1" ht="42">
      <c r="A501" s="3" t="s">
        <v>2476</v>
      </c>
      <c r="B501" s="3" t="s">
        <v>3944</v>
      </c>
      <c r="C501" s="42"/>
      <c r="D501" s="3"/>
      <c r="E501" s="3"/>
      <c r="F501" s="3"/>
      <c r="G501" s="3"/>
      <c r="H501" s="25" t="s">
        <v>1925</v>
      </c>
      <c r="I501" s="25" t="s">
        <v>1926</v>
      </c>
      <c r="J501" s="282" t="s">
        <v>4808</v>
      </c>
      <c r="K501" s="30" t="s">
        <v>3945</v>
      </c>
      <c r="L501" s="30"/>
      <c r="M501" s="30"/>
      <c r="N501" s="30"/>
      <c r="O501" s="30"/>
      <c r="P501" s="30"/>
      <c r="Q501" s="333" t="s">
        <v>4685</v>
      </c>
      <c r="R501" s="30"/>
      <c r="S501" s="30"/>
      <c r="T501" s="30"/>
      <c r="U501" s="30"/>
      <c r="V501" s="60"/>
      <c r="W501" s="3">
        <v>0</v>
      </c>
      <c r="X501" s="25"/>
      <c r="Y501" s="25"/>
      <c r="Z501" s="22"/>
      <c r="AA501" s="22"/>
      <c r="AB501" s="25"/>
      <c r="AC501" s="25"/>
      <c r="AD501" s="22"/>
      <c r="AE501" s="279"/>
    </row>
    <row r="502" spans="1:31" ht="45.75" customHeight="1">
      <c r="A502" s="43" t="s">
        <v>2476</v>
      </c>
      <c r="B502" s="3" t="s">
        <v>3608</v>
      </c>
      <c r="C502" s="42" t="s">
        <v>1764</v>
      </c>
      <c r="D502" s="3"/>
      <c r="E502" s="3"/>
      <c r="F502" s="43"/>
      <c r="G502" s="43"/>
      <c r="H502" s="25" t="s">
        <v>1925</v>
      </c>
      <c r="I502" s="25" t="s">
        <v>1926</v>
      </c>
      <c r="J502" s="282" t="s">
        <v>4808</v>
      </c>
      <c r="K502" s="7" t="s">
        <v>3609</v>
      </c>
      <c r="L502" s="7"/>
      <c r="M502" s="7"/>
      <c r="N502" s="7"/>
      <c r="O502" s="7" t="s">
        <v>3610</v>
      </c>
      <c r="P502" s="7" t="s">
        <v>3611</v>
      </c>
      <c r="Q502" s="298" t="s">
        <v>4686</v>
      </c>
      <c r="R502" s="21"/>
      <c r="S502" s="21"/>
      <c r="T502" s="21"/>
      <c r="U502" s="21"/>
      <c r="W502" s="43">
        <v>0</v>
      </c>
      <c r="X502" s="21"/>
      <c r="Y502" s="21"/>
      <c r="Z502" s="22"/>
      <c r="AA502" s="22"/>
      <c r="AB502" s="21"/>
      <c r="AC502" s="22" t="s">
        <v>1746</v>
      </c>
      <c r="AD502" s="23" t="s">
        <v>2138</v>
      </c>
    </row>
    <row r="503" spans="1:31" ht="49.5" customHeight="1">
      <c r="A503" s="43" t="s">
        <v>1807</v>
      </c>
      <c r="B503" s="3" t="s">
        <v>3612</v>
      </c>
      <c r="C503" s="42" t="s">
        <v>1764</v>
      </c>
      <c r="D503" s="3"/>
      <c r="E503" s="3"/>
      <c r="F503" s="45" t="s">
        <v>3613</v>
      </c>
      <c r="G503" s="45"/>
      <c r="H503" s="25"/>
      <c r="I503" s="43"/>
      <c r="J503" s="323"/>
      <c r="K503" s="7" t="s">
        <v>3614</v>
      </c>
      <c r="L503" s="7"/>
      <c r="M503" s="7"/>
      <c r="N503" s="7"/>
      <c r="O503" s="7" t="s">
        <v>3615</v>
      </c>
      <c r="P503" s="7" t="s">
        <v>3616</v>
      </c>
      <c r="Q503" s="298" t="s">
        <v>4687</v>
      </c>
      <c r="R503" s="21"/>
      <c r="S503" s="21"/>
      <c r="T503" s="21"/>
      <c r="U503" s="21"/>
      <c r="W503" s="37"/>
      <c r="X503" s="21"/>
      <c r="Y503" s="21"/>
      <c r="Z503" s="22"/>
      <c r="AA503" s="22"/>
      <c r="AB503" s="21" t="s">
        <v>2476</v>
      </c>
      <c r="AC503" s="22" t="s">
        <v>1746</v>
      </c>
      <c r="AD503" s="23" t="s">
        <v>2138</v>
      </c>
    </row>
    <row r="504" spans="1:31" ht="14">
      <c r="A504" s="43" t="s">
        <v>1807</v>
      </c>
      <c r="B504" s="3" t="s">
        <v>3617</v>
      </c>
      <c r="C504" s="42" t="s">
        <v>1764</v>
      </c>
      <c r="D504" s="3"/>
      <c r="E504" s="3"/>
      <c r="F504" s="45" t="s">
        <v>3987</v>
      </c>
      <c r="G504" s="45"/>
      <c r="H504" s="25"/>
      <c r="I504" s="43"/>
      <c r="J504" s="323"/>
      <c r="K504" s="7" t="s">
        <v>3618</v>
      </c>
      <c r="L504" s="7"/>
      <c r="M504" s="7"/>
      <c r="N504" s="7"/>
      <c r="O504" s="7" t="s">
        <v>3619</v>
      </c>
      <c r="P504" s="7" t="s">
        <v>3620</v>
      </c>
      <c r="Q504" s="298" t="s">
        <v>4688</v>
      </c>
      <c r="R504" s="21"/>
      <c r="S504" s="21"/>
      <c r="T504" s="21"/>
      <c r="U504" s="21"/>
      <c r="W504" s="37"/>
      <c r="X504" s="21"/>
      <c r="Y504" s="21"/>
      <c r="Z504" s="22"/>
      <c r="AA504" s="22"/>
      <c r="AB504" s="21" t="s">
        <v>1922</v>
      </c>
      <c r="AC504" s="22" t="s">
        <v>1746</v>
      </c>
      <c r="AD504" s="23" t="s">
        <v>2138</v>
      </c>
    </row>
    <row r="505" spans="1:31" ht="14">
      <c r="A505" s="43" t="s">
        <v>1788</v>
      </c>
      <c r="B505" s="3" t="s">
        <v>3621</v>
      </c>
      <c r="C505" s="42"/>
      <c r="D505" s="3"/>
      <c r="E505" s="3"/>
      <c r="F505" s="45"/>
      <c r="G505" s="45"/>
      <c r="H505" s="25"/>
      <c r="I505" s="43"/>
      <c r="J505" s="323"/>
      <c r="K505" s="7" t="s">
        <v>3622</v>
      </c>
      <c r="O505" t="s">
        <v>3623</v>
      </c>
      <c r="P505" t="s">
        <v>3624</v>
      </c>
      <c r="Q505" s="280" t="s">
        <v>4689</v>
      </c>
      <c r="W505" s="37"/>
      <c r="AC505" s="22" t="s">
        <v>1746</v>
      </c>
      <c r="AD505" s="23" t="s">
        <v>2138</v>
      </c>
    </row>
    <row r="506" spans="1:31">
      <c r="A506" s="217" t="s">
        <v>1783</v>
      </c>
      <c r="B506" s="217" t="s">
        <v>3537</v>
      </c>
      <c r="C506" s="218"/>
      <c r="D506" s="217"/>
      <c r="E506" s="217"/>
      <c r="F506" s="222"/>
      <c r="G506" s="222"/>
      <c r="H506" s="219"/>
      <c r="I506" s="217"/>
      <c r="J506" s="365"/>
      <c r="K506" s="220"/>
      <c r="L506" s="220"/>
      <c r="M506" s="220"/>
      <c r="N506" s="220"/>
      <c r="O506" s="220"/>
      <c r="P506" s="220"/>
      <c r="Q506" s="335"/>
      <c r="R506" s="219"/>
      <c r="S506" s="219"/>
      <c r="T506" s="219"/>
      <c r="U506" s="219"/>
      <c r="V506" s="219"/>
      <c r="W506" s="217"/>
      <c r="X506" s="219"/>
      <c r="Y506" s="219"/>
      <c r="Z506" s="221"/>
      <c r="AA506" s="221"/>
      <c r="AB506" s="219"/>
      <c r="AC506" s="221" t="s">
        <v>1746</v>
      </c>
      <c r="AD506" s="221" t="s">
        <v>2138</v>
      </c>
    </row>
    <row r="507" spans="1:31">
      <c r="A507" s="223" t="s">
        <v>1756</v>
      </c>
      <c r="B507" s="224" t="s">
        <v>3625</v>
      </c>
      <c r="C507" s="225"/>
      <c r="D507" s="224"/>
      <c r="E507" s="224" t="s">
        <v>1758</v>
      </c>
      <c r="F507" s="224"/>
      <c r="G507" s="224"/>
      <c r="H507" s="223"/>
      <c r="I507" s="223"/>
      <c r="J507" s="366"/>
      <c r="K507" s="223" t="s">
        <v>3626</v>
      </c>
      <c r="L507" s="226"/>
      <c r="M507" s="226"/>
      <c r="N507" s="226"/>
      <c r="O507" s="226" t="s">
        <v>3627</v>
      </c>
      <c r="P507" s="226" t="s">
        <v>3628</v>
      </c>
      <c r="Q507" s="336" t="s">
        <v>4690</v>
      </c>
      <c r="R507" s="227"/>
      <c r="S507" s="227"/>
      <c r="T507" s="227"/>
      <c r="U507" s="227"/>
      <c r="V507" s="227"/>
      <c r="W507" s="223"/>
      <c r="X507" s="227"/>
      <c r="Y507" s="227"/>
      <c r="Z507" s="228"/>
      <c r="AA507" s="228"/>
      <c r="AB507" s="227"/>
      <c r="AC507" s="228" t="s">
        <v>1746</v>
      </c>
      <c r="AD507" s="250" t="s">
        <v>1903</v>
      </c>
    </row>
    <row r="508" spans="1:31">
      <c r="A508" s="43" t="s">
        <v>1788</v>
      </c>
      <c r="B508" s="3" t="s">
        <v>3629</v>
      </c>
      <c r="C508" s="42"/>
      <c r="D508" s="3"/>
      <c r="E508" s="3"/>
      <c r="F508" s="3"/>
      <c r="G508" s="3"/>
      <c r="H508" s="43"/>
      <c r="I508" s="43"/>
      <c r="J508" s="323"/>
      <c r="K508" s="7" t="s">
        <v>3630</v>
      </c>
      <c r="L508" s="7"/>
      <c r="M508" s="7"/>
      <c r="N508" s="7"/>
      <c r="O508" s="7" t="s">
        <v>3631</v>
      </c>
      <c r="P508" s="7" t="s">
        <v>3632</v>
      </c>
      <c r="Q508" s="298" t="s">
        <v>4691</v>
      </c>
      <c r="R508" s="21"/>
      <c r="S508" s="21"/>
      <c r="T508" s="21"/>
      <c r="U508" s="21"/>
      <c r="W508" s="37"/>
      <c r="X508" s="21"/>
      <c r="Y508" s="21"/>
      <c r="Z508" s="22"/>
      <c r="AA508" s="22"/>
      <c r="AB508" s="21"/>
      <c r="AC508" s="22" t="s">
        <v>1746</v>
      </c>
      <c r="AD508" s="22" t="s">
        <v>1903</v>
      </c>
    </row>
    <row r="509" spans="1:31">
      <c r="A509" s="43" t="s">
        <v>1788</v>
      </c>
      <c r="B509" s="3" t="s">
        <v>3633</v>
      </c>
      <c r="C509" s="42"/>
      <c r="D509" s="3"/>
      <c r="E509" s="3"/>
      <c r="F509" s="3"/>
      <c r="G509" s="3"/>
      <c r="H509" s="43"/>
      <c r="I509" s="43"/>
      <c r="J509" s="323"/>
      <c r="K509" s="7" t="s">
        <v>3634</v>
      </c>
      <c r="L509" s="7"/>
      <c r="M509" s="7"/>
      <c r="N509" s="7"/>
      <c r="O509" s="7" t="s">
        <v>3635</v>
      </c>
      <c r="P509" s="7" t="s">
        <v>3636</v>
      </c>
      <c r="Q509" s="298" t="s">
        <v>4692</v>
      </c>
      <c r="R509" s="21"/>
      <c r="S509" s="21"/>
      <c r="T509" s="21"/>
      <c r="U509" s="21"/>
      <c r="W509" s="37"/>
      <c r="X509" s="21"/>
      <c r="Y509" s="21"/>
      <c r="Z509" s="22"/>
      <c r="AA509" s="22"/>
      <c r="AB509" s="21"/>
      <c r="AC509" s="22" t="s">
        <v>1746</v>
      </c>
      <c r="AD509" s="22" t="s">
        <v>1903</v>
      </c>
    </row>
    <row r="510" spans="1:31">
      <c r="A510" s="43" t="s">
        <v>2476</v>
      </c>
      <c r="B510" s="3" t="s">
        <v>3637</v>
      </c>
      <c r="C510" s="42" t="s">
        <v>1764</v>
      </c>
      <c r="D510" s="2"/>
      <c r="E510" s="3"/>
      <c r="F510" s="43"/>
      <c r="G510" s="43"/>
      <c r="H510" s="25" t="s">
        <v>1925</v>
      </c>
      <c r="I510" s="25" t="s">
        <v>1926</v>
      </c>
      <c r="J510" s="282" t="s">
        <v>4808</v>
      </c>
      <c r="K510" s="7" t="s">
        <v>3638</v>
      </c>
      <c r="L510" s="7"/>
      <c r="M510" s="7"/>
      <c r="N510" s="7"/>
      <c r="O510" s="7" t="s">
        <v>3639</v>
      </c>
      <c r="P510" s="7" t="s">
        <v>3640</v>
      </c>
      <c r="Q510" s="298" t="s">
        <v>4693</v>
      </c>
      <c r="R510" s="21"/>
      <c r="S510" s="21"/>
      <c r="T510" s="21"/>
      <c r="U510" s="21"/>
      <c r="W510" s="43">
        <v>0</v>
      </c>
      <c r="X510" s="231"/>
      <c r="Y510" s="231"/>
      <c r="Z510" s="22"/>
      <c r="AA510" s="22"/>
      <c r="AB510" s="231"/>
      <c r="AC510" s="22" t="s">
        <v>1746</v>
      </c>
      <c r="AD510" s="22" t="s">
        <v>1903</v>
      </c>
    </row>
    <row r="511" spans="1:31">
      <c r="A511" s="43" t="s">
        <v>3641</v>
      </c>
      <c r="B511" s="3" t="s">
        <v>3642</v>
      </c>
      <c r="C511" s="42" t="s">
        <v>1764</v>
      </c>
      <c r="D511" s="3" t="s">
        <v>3643</v>
      </c>
      <c r="E511" s="3"/>
      <c r="F511" s="3"/>
      <c r="G511" s="3"/>
      <c r="H511" s="43"/>
      <c r="I511" s="43"/>
      <c r="J511" s="323"/>
      <c r="K511" s="7" t="s">
        <v>3644</v>
      </c>
      <c r="L511" s="7"/>
      <c r="M511" s="7"/>
      <c r="N511" s="7"/>
      <c r="O511" s="7" t="s">
        <v>3645</v>
      </c>
      <c r="P511" s="7" t="s">
        <v>3646</v>
      </c>
      <c r="Q511" s="298" t="s">
        <v>4694</v>
      </c>
      <c r="R511" s="21"/>
      <c r="S511" s="21"/>
      <c r="T511" s="21"/>
      <c r="U511" s="21"/>
      <c r="W511" s="43"/>
      <c r="X511" s="231"/>
      <c r="Y511" s="231"/>
      <c r="Z511" s="22"/>
      <c r="AA511" s="22"/>
      <c r="AB511" s="231"/>
      <c r="AC511" s="22" t="s">
        <v>1746</v>
      </c>
      <c r="AD511" s="22" t="s">
        <v>1903</v>
      </c>
    </row>
    <row r="512" spans="1:31" ht="28">
      <c r="A512" s="43" t="s">
        <v>2476</v>
      </c>
      <c r="B512" s="3" t="s">
        <v>3647</v>
      </c>
      <c r="C512" s="42" t="s">
        <v>1764</v>
      </c>
      <c r="D512" s="3"/>
      <c r="E512" s="3"/>
      <c r="F512" s="43"/>
      <c r="G512" s="43"/>
      <c r="H512" s="25" t="s">
        <v>1925</v>
      </c>
      <c r="I512" s="25" t="s">
        <v>1926</v>
      </c>
      <c r="J512" s="282" t="s">
        <v>4808</v>
      </c>
      <c r="K512" s="7" t="s">
        <v>3648</v>
      </c>
      <c r="L512" s="7"/>
      <c r="M512" s="7"/>
      <c r="N512" s="7"/>
      <c r="O512" s="7" t="s">
        <v>3649</v>
      </c>
      <c r="P512" s="7" t="s">
        <v>3650</v>
      </c>
      <c r="Q512" s="322" t="s">
        <v>4695</v>
      </c>
      <c r="R512" s="21"/>
      <c r="S512" s="21"/>
      <c r="T512" s="21"/>
      <c r="U512" s="21"/>
      <c r="W512" s="43">
        <v>0</v>
      </c>
      <c r="X512" s="231"/>
      <c r="Y512" s="231"/>
      <c r="Z512" s="22"/>
      <c r="AA512" s="22"/>
      <c r="AB512" s="231"/>
      <c r="AC512" s="22" t="s">
        <v>1746</v>
      </c>
      <c r="AD512" s="22" t="s">
        <v>1903</v>
      </c>
    </row>
    <row r="513" spans="1:30">
      <c r="A513" s="43" t="s">
        <v>3641</v>
      </c>
      <c r="B513" s="3" t="s">
        <v>3651</v>
      </c>
      <c r="C513" s="42" t="s">
        <v>1764</v>
      </c>
      <c r="D513" s="3" t="s">
        <v>3652</v>
      </c>
      <c r="E513" s="3"/>
      <c r="F513" s="3"/>
      <c r="G513" s="3"/>
      <c r="H513" s="43"/>
      <c r="I513" s="43"/>
      <c r="J513" s="323"/>
      <c r="K513" s="7" t="s">
        <v>3653</v>
      </c>
      <c r="L513" s="7"/>
      <c r="M513" s="7"/>
      <c r="N513" s="7"/>
      <c r="O513" s="7" t="s">
        <v>3645</v>
      </c>
      <c r="P513" s="7" t="s">
        <v>3654</v>
      </c>
      <c r="Q513" s="298" t="s">
        <v>4696</v>
      </c>
      <c r="R513" s="21"/>
      <c r="S513" s="21"/>
      <c r="T513" s="21"/>
      <c r="U513" s="21"/>
      <c r="W513" s="43"/>
      <c r="X513" s="231"/>
      <c r="Y513" s="231"/>
      <c r="Z513" s="22"/>
      <c r="AA513" s="22"/>
      <c r="AB513" s="231"/>
      <c r="AC513" s="22" t="s">
        <v>1746</v>
      </c>
      <c r="AD513" s="22" t="s">
        <v>1903</v>
      </c>
    </row>
    <row r="514" spans="1:30" ht="42">
      <c r="A514" s="43" t="s">
        <v>2476</v>
      </c>
      <c r="B514" s="3" t="s">
        <v>3655</v>
      </c>
      <c r="C514" s="42" t="s">
        <v>1764</v>
      </c>
      <c r="D514" s="3"/>
      <c r="E514" s="3"/>
      <c r="F514" s="43"/>
      <c r="G514" s="43"/>
      <c r="H514" s="25" t="s">
        <v>1925</v>
      </c>
      <c r="I514" s="25" t="s">
        <v>1926</v>
      </c>
      <c r="J514" s="282" t="s">
        <v>4808</v>
      </c>
      <c r="K514" s="7" t="s">
        <v>3656</v>
      </c>
      <c r="L514" s="7"/>
      <c r="M514" s="7"/>
      <c r="N514" s="7"/>
      <c r="O514" s="7" t="s">
        <v>3657</v>
      </c>
      <c r="P514" s="7" t="s">
        <v>3658</v>
      </c>
      <c r="Q514" s="322" t="s">
        <v>4697</v>
      </c>
      <c r="R514" s="21"/>
      <c r="S514" s="21"/>
      <c r="T514" s="21"/>
      <c r="U514" s="21"/>
      <c r="W514" s="43">
        <v>0</v>
      </c>
      <c r="X514" s="231"/>
      <c r="Y514" s="231"/>
      <c r="Z514" s="22"/>
      <c r="AA514" s="22"/>
      <c r="AB514" s="231"/>
      <c r="AC514" s="22" t="s">
        <v>1746</v>
      </c>
      <c r="AD514" s="22" t="s">
        <v>1903</v>
      </c>
    </row>
    <row r="515" spans="1:30">
      <c r="A515" s="43" t="s">
        <v>3641</v>
      </c>
      <c r="B515" s="3" t="s">
        <v>3659</v>
      </c>
      <c r="C515" s="42" t="s">
        <v>1764</v>
      </c>
      <c r="D515" s="3" t="s">
        <v>3660</v>
      </c>
      <c r="E515" s="3"/>
      <c r="F515" s="3"/>
      <c r="G515" s="3"/>
      <c r="H515" s="43"/>
      <c r="I515" s="43"/>
      <c r="J515" s="323"/>
      <c r="K515" s="7" t="s">
        <v>3661</v>
      </c>
      <c r="L515" s="7"/>
      <c r="M515" s="7"/>
      <c r="N515" s="7"/>
      <c r="O515" s="7" t="s">
        <v>3645</v>
      </c>
      <c r="P515" s="7" t="s">
        <v>3662</v>
      </c>
      <c r="Q515" s="298" t="s">
        <v>4698</v>
      </c>
      <c r="R515" s="21"/>
      <c r="S515" s="21"/>
      <c r="T515" s="21"/>
      <c r="U515" s="21"/>
      <c r="W515" s="43"/>
      <c r="X515" s="231"/>
      <c r="Y515" s="231"/>
      <c r="Z515" s="22"/>
      <c r="AA515" s="22"/>
      <c r="AB515" s="231"/>
      <c r="AC515" s="22" t="s">
        <v>1746</v>
      </c>
      <c r="AD515" s="22" t="s">
        <v>1903</v>
      </c>
    </row>
    <row r="516" spans="1:30">
      <c r="A516" s="43" t="s">
        <v>2476</v>
      </c>
      <c r="B516" s="3" t="s">
        <v>3663</v>
      </c>
      <c r="C516" s="42" t="s">
        <v>1764</v>
      </c>
      <c r="D516" s="3"/>
      <c r="E516" s="3"/>
      <c r="F516" s="43"/>
      <c r="G516" s="43"/>
      <c r="H516" s="25" t="s">
        <v>1925</v>
      </c>
      <c r="I516" s="25" t="s">
        <v>1926</v>
      </c>
      <c r="J516" s="282" t="s">
        <v>4808</v>
      </c>
      <c r="K516" s="7" t="s">
        <v>3664</v>
      </c>
      <c r="L516" s="7"/>
      <c r="M516" s="7"/>
      <c r="N516" s="7"/>
      <c r="O516" s="7" t="s">
        <v>3665</v>
      </c>
      <c r="P516" s="7" t="s">
        <v>3666</v>
      </c>
      <c r="Q516" s="298" t="s">
        <v>4699</v>
      </c>
      <c r="R516" s="21"/>
      <c r="S516" s="21"/>
      <c r="T516" s="21"/>
      <c r="U516" s="21"/>
      <c r="W516" s="43">
        <v>0</v>
      </c>
      <c r="X516" s="231"/>
      <c r="Y516" s="231"/>
      <c r="Z516" s="22"/>
      <c r="AA516" s="22"/>
      <c r="AB516" s="231"/>
      <c r="AC516" s="22" t="s">
        <v>1746</v>
      </c>
      <c r="AD516" s="22" t="s">
        <v>1903</v>
      </c>
    </row>
    <row r="517" spans="1:30">
      <c r="A517" s="43" t="s">
        <v>3641</v>
      </c>
      <c r="B517" s="3" t="s">
        <v>3667</v>
      </c>
      <c r="C517" s="42" t="s">
        <v>1764</v>
      </c>
      <c r="D517" s="3" t="s">
        <v>3668</v>
      </c>
      <c r="E517" s="3"/>
      <c r="F517" s="3"/>
      <c r="G517" s="3"/>
      <c r="H517" s="43"/>
      <c r="I517" s="43"/>
      <c r="J517" s="323"/>
      <c r="K517" s="7" t="s">
        <v>3669</v>
      </c>
      <c r="L517" s="7"/>
      <c r="M517" s="7"/>
      <c r="N517" s="7"/>
      <c r="O517" s="7" t="s">
        <v>3645</v>
      </c>
      <c r="P517" s="7" t="s">
        <v>3670</v>
      </c>
      <c r="Q517" s="298" t="s">
        <v>4700</v>
      </c>
      <c r="R517" s="21"/>
      <c r="S517" s="21"/>
      <c r="T517" s="21"/>
      <c r="U517" s="21"/>
      <c r="W517" s="43"/>
      <c r="X517" s="231"/>
      <c r="Y517" s="231"/>
      <c r="Z517" s="22"/>
      <c r="AA517" s="22"/>
      <c r="AB517" s="231"/>
      <c r="AC517" s="22" t="s">
        <v>1746</v>
      </c>
      <c r="AD517" s="22" t="s">
        <v>1903</v>
      </c>
    </row>
    <row r="518" spans="1:30" ht="28">
      <c r="A518" s="43" t="s">
        <v>2476</v>
      </c>
      <c r="B518" s="3" t="s">
        <v>3671</v>
      </c>
      <c r="C518" s="42" t="s">
        <v>1764</v>
      </c>
      <c r="D518" s="3"/>
      <c r="E518" s="3"/>
      <c r="F518" s="43"/>
      <c r="G518" s="43"/>
      <c r="H518" s="25" t="s">
        <v>1925</v>
      </c>
      <c r="I518" s="25" t="s">
        <v>1926</v>
      </c>
      <c r="J518" s="282" t="s">
        <v>4808</v>
      </c>
      <c r="K518" s="7" t="s">
        <v>3672</v>
      </c>
      <c r="L518" s="7"/>
      <c r="M518" s="7"/>
      <c r="N518" s="7"/>
      <c r="O518" s="7" t="s">
        <v>3673</v>
      </c>
      <c r="P518" s="7" t="s">
        <v>3674</v>
      </c>
      <c r="Q518" s="322" t="s">
        <v>4701</v>
      </c>
      <c r="R518" s="21"/>
      <c r="S518" s="21"/>
      <c r="T518" s="21"/>
      <c r="U518" s="21"/>
      <c r="W518" s="43">
        <v>0</v>
      </c>
      <c r="X518" s="231"/>
      <c r="Y518" s="231"/>
      <c r="Z518" s="22"/>
      <c r="AA518" s="22"/>
      <c r="AB518" s="231"/>
      <c r="AC518" s="22" t="s">
        <v>1746</v>
      </c>
      <c r="AD518" s="22" t="s">
        <v>1903</v>
      </c>
    </row>
    <row r="519" spans="1:30">
      <c r="A519" s="43" t="s">
        <v>3641</v>
      </c>
      <c r="B519" s="3" t="s">
        <v>3675</v>
      </c>
      <c r="C519" s="42" t="s">
        <v>1764</v>
      </c>
      <c r="D519" s="3" t="s">
        <v>3676</v>
      </c>
      <c r="E519" s="3"/>
      <c r="F519" s="3"/>
      <c r="G519" s="3"/>
      <c r="H519" s="43"/>
      <c r="I519" s="43"/>
      <c r="J519" s="323"/>
      <c r="K519" s="7" t="s">
        <v>3677</v>
      </c>
      <c r="L519" s="7"/>
      <c r="M519" s="7"/>
      <c r="N519" s="7"/>
      <c r="O519" s="7" t="s">
        <v>3645</v>
      </c>
      <c r="P519" s="7" t="s">
        <v>3678</v>
      </c>
      <c r="Q519" s="298" t="s">
        <v>4702</v>
      </c>
      <c r="R519" s="21"/>
      <c r="S519" s="21"/>
      <c r="T519" s="21"/>
      <c r="U519" s="21"/>
      <c r="W519" s="43"/>
      <c r="X519" s="231"/>
      <c r="Y519" s="231"/>
      <c r="Z519" s="22"/>
      <c r="AA519" s="22"/>
      <c r="AB519" s="231"/>
      <c r="AC519" s="22" t="s">
        <v>1746</v>
      </c>
      <c r="AD519" s="22" t="s">
        <v>1903</v>
      </c>
    </row>
    <row r="520" spans="1:30" ht="28">
      <c r="A520" s="43" t="s">
        <v>2476</v>
      </c>
      <c r="B520" s="3" t="s">
        <v>3679</v>
      </c>
      <c r="C520" s="42" t="s">
        <v>1764</v>
      </c>
      <c r="D520" s="3"/>
      <c r="E520" s="3"/>
      <c r="F520" s="43"/>
      <c r="G520" s="43"/>
      <c r="H520" s="25" t="s">
        <v>1925</v>
      </c>
      <c r="I520" s="25" t="s">
        <v>1926</v>
      </c>
      <c r="J520" s="282" t="s">
        <v>4808</v>
      </c>
      <c r="K520" s="7" t="s">
        <v>3680</v>
      </c>
      <c r="L520" s="7"/>
      <c r="M520" s="7"/>
      <c r="N520" s="7"/>
      <c r="O520" s="7" t="s">
        <v>3681</v>
      </c>
      <c r="P520" s="7" t="s">
        <v>3682</v>
      </c>
      <c r="Q520" s="322" t="s">
        <v>4703</v>
      </c>
      <c r="R520" s="21"/>
      <c r="S520" s="21"/>
      <c r="T520" s="21"/>
      <c r="U520" s="21"/>
      <c r="W520" s="43">
        <v>0</v>
      </c>
      <c r="X520" s="231"/>
      <c r="Y520" s="231"/>
      <c r="Z520" s="22"/>
      <c r="AA520" s="22"/>
      <c r="AB520" s="231"/>
      <c r="AC520" s="22" t="s">
        <v>1746</v>
      </c>
      <c r="AD520" s="22" t="s">
        <v>1903</v>
      </c>
    </row>
    <row r="521" spans="1:30">
      <c r="A521" s="43" t="s">
        <v>3641</v>
      </c>
      <c r="B521" s="3" t="s">
        <v>3683</v>
      </c>
      <c r="C521" s="42" t="s">
        <v>1764</v>
      </c>
      <c r="D521" s="3" t="s">
        <v>3684</v>
      </c>
      <c r="E521" s="3"/>
      <c r="F521" s="3"/>
      <c r="G521" s="3"/>
      <c r="H521" s="43"/>
      <c r="I521" s="43"/>
      <c r="J521" s="323"/>
      <c r="K521" s="7" t="s">
        <v>3685</v>
      </c>
      <c r="L521" s="7"/>
      <c r="M521" s="7"/>
      <c r="N521" s="7"/>
      <c r="O521" s="7" t="s">
        <v>3645</v>
      </c>
      <c r="P521" s="7" t="s">
        <v>3682</v>
      </c>
      <c r="Q521" s="298" t="s">
        <v>4704</v>
      </c>
      <c r="R521" s="21"/>
      <c r="S521" s="21"/>
      <c r="T521" s="21"/>
      <c r="U521" s="21"/>
      <c r="W521" s="43"/>
      <c r="X521" s="231"/>
      <c r="Y521" s="231"/>
      <c r="Z521" s="22"/>
      <c r="AA521" s="22"/>
      <c r="AB521" s="231"/>
      <c r="AC521" s="22" t="s">
        <v>1746</v>
      </c>
      <c r="AD521" s="22" t="s">
        <v>1903</v>
      </c>
    </row>
    <row r="522" spans="1:30">
      <c r="A522" s="43" t="s">
        <v>2476</v>
      </c>
      <c r="B522" s="3" t="s">
        <v>3686</v>
      </c>
      <c r="C522" s="42" t="s">
        <v>1764</v>
      </c>
      <c r="D522" s="3"/>
      <c r="E522" s="3"/>
      <c r="F522" s="43"/>
      <c r="G522" s="43"/>
      <c r="H522" s="25" t="s">
        <v>1925</v>
      </c>
      <c r="I522" s="25" t="s">
        <v>1926</v>
      </c>
      <c r="J522" s="282" t="s">
        <v>4808</v>
      </c>
      <c r="K522" s="7" t="s">
        <v>3687</v>
      </c>
      <c r="L522" s="7"/>
      <c r="M522" s="7"/>
      <c r="N522" s="7"/>
      <c r="O522" s="7" t="s">
        <v>3688</v>
      </c>
      <c r="P522" s="7" t="s">
        <v>3689</v>
      </c>
      <c r="Q522" s="298" t="s">
        <v>4705</v>
      </c>
      <c r="R522" s="21"/>
      <c r="S522" s="21"/>
      <c r="T522" s="21"/>
      <c r="U522" s="21"/>
      <c r="W522" s="43">
        <v>0</v>
      </c>
      <c r="X522" s="231"/>
      <c r="Y522" s="231"/>
      <c r="Z522" s="22"/>
      <c r="AA522" s="22"/>
      <c r="AB522" s="231"/>
      <c r="AC522" s="22" t="s">
        <v>1746</v>
      </c>
      <c r="AD522" s="22" t="s">
        <v>1903</v>
      </c>
    </row>
    <row r="523" spans="1:30">
      <c r="A523" s="43" t="s">
        <v>3641</v>
      </c>
      <c r="B523" s="3" t="s">
        <v>3690</v>
      </c>
      <c r="C523" s="42" t="s">
        <v>1764</v>
      </c>
      <c r="D523" s="3" t="s">
        <v>3691</v>
      </c>
      <c r="E523" s="3"/>
      <c r="F523" s="3"/>
      <c r="G523" s="3"/>
      <c r="H523" s="43"/>
      <c r="I523" s="43"/>
      <c r="J523" s="323"/>
      <c r="K523" s="7" t="s">
        <v>3692</v>
      </c>
      <c r="L523" s="7"/>
      <c r="M523" s="7"/>
      <c r="N523" s="7"/>
      <c r="O523" s="7" t="s">
        <v>3645</v>
      </c>
      <c r="P523" s="7" t="s">
        <v>3689</v>
      </c>
      <c r="Q523" s="298" t="s">
        <v>4706</v>
      </c>
      <c r="R523" s="21"/>
      <c r="S523" s="21"/>
      <c r="T523" s="21"/>
      <c r="U523" s="21"/>
      <c r="W523" s="43"/>
      <c r="X523" s="231"/>
      <c r="Y523" s="231"/>
      <c r="Z523" s="22"/>
      <c r="AA523" s="22"/>
      <c r="AB523" s="231"/>
      <c r="AC523" s="22" t="s">
        <v>1746</v>
      </c>
      <c r="AD523" s="22" t="s">
        <v>1903</v>
      </c>
    </row>
    <row r="524" spans="1:30">
      <c r="A524" s="43" t="s">
        <v>2476</v>
      </c>
      <c r="B524" s="3" t="s">
        <v>3693</v>
      </c>
      <c r="C524" s="42" t="s">
        <v>1764</v>
      </c>
      <c r="D524" s="3"/>
      <c r="E524" s="3"/>
      <c r="F524" s="43"/>
      <c r="G524" s="43"/>
      <c r="H524" s="25" t="s">
        <v>1925</v>
      </c>
      <c r="I524" s="25" t="s">
        <v>1926</v>
      </c>
      <c r="J524" s="282" t="s">
        <v>4808</v>
      </c>
      <c r="K524" s="7" t="s">
        <v>3694</v>
      </c>
      <c r="L524" s="7"/>
      <c r="M524" s="7"/>
      <c r="N524" s="7"/>
      <c r="O524" s="7" t="s">
        <v>3695</v>
      </c>
      <c r="P524" s="7" t="s">
        <v>3696</v>
      </c>
      <c r="Q524" s="298" t="s">
        <v>4707</v>
      </c>
      <c r="R524" s="21"/>
      <c r="S524" s="21"/>
      <c r="T524" s="21"/>
      <c r="U524" s="21"/>
      <c r="W524" s="43">
        <v>0</v>
      </c>
      <c r="X524" s="231"/>
      <c r="Y524" s="231"/>
      <c r="Z524" s="22"/>
      <c r="AA524" s="22"/>
      <c r="AB524" s="231"/>
      <c r="AC524" s="22" t="s">
        <v>1746</v>
      </c>
      <c r="AD524" s="22" t="s">
        <v>1903</v>
      </c>
    </row>
    <row r="525" spans="1:30">
      <c r="A525" s="43" t="s">
        <v>3641</v>
      </c>
      <c r="B525" s="3" t="s">
        <v>3697</v>
      </c>
      <c r="C525" s="42" t="s">
        <v>1764</v>
      </c>
      <c r="D525" s="3" t="s">
        <v>3698</v>
      </c>
      <c r="E525" s="3"/>
      <c r="F525" s="3"/>
      <c r="G525" s="3"/>
      <c r="H525" s="43"/>
      <c r="I525" s="43"/>
      <c r="J525" s="323"/>
      <c r="K525" s="7" t="s">
        <v>3699</v>
      </c>
      <c r="L525" s="7"/>
      <c r="M525" s="7"/>
      <c r="N525" s="7"/>
      <c r="O525" s="7" t="s">
        <v>3645</v>
      </c>
      <c r="P525" s="7" t="s">
        <v>3696</v>
      </c>
      <c r="Q525" s="298" t="s">
        <v>4708</v>
      </c>
      <c r="R525" s="21"/>
      <c r="S525" s="21"/>
      <c r="T525" s="21"/>
      <c r="U525" s="21"/>
      <c r="W525" s="43"/>
      <c r="X525" s="231"/>
      <c r="Y525" s="231"/>
      <c r="Z525" s="22"/>
      <c r="AA525" s="22"/>
      <c r="AB525" s="231"/>
      <c r="AC525" s="22" t="s">
        <v>1746</v>
      </c>
      <c r="AD525" s="22" t="s">
        <v>1903</v>
      </c>
    </row>
    <row r="526" spans="1:30" ht="14">
      <c r="A526" s="40" t="s">
        <v>2476</v>
      </c>
      <c r="B526" s="25" t="s">
        <v>3700</v>
      </c>
      <c r="C526" s="84" t="s">
        <v>1764</v>
      </c>
      <c r="D526" s="2"/>
      <c r="E526" s="2"/>
      <c r="F526" s="40"/>
      <c r="G526" s="40"/>
      <c r="H526" s="2" t="s">
        <v>1925</v>
      </c>
      <c r="I526" s="2" t="s">
        <v>1926</v>
      </c>
      <c r="J526" s="282" t="s">
        <v>4808</v>
      </c>
      <c r="K526" s="59" t="s">
        <v>3701</v>
      </c>
      <c r="M526" s="2"/>
      <c r="O526" t="s">
        <v>3702</v>
      </c>
      <c r="P526" t="s">
        <v>3703</v>
      </c>
      <c r="Q526" s="280" t="s">
        <v>4709</v>
      </c>
      <c r="W526" s="43">
        <v>0</v>
      </c>
      <c r="X526" s="41"/>
      <c r="Y526" s="41"/>
      <c r="Z526" s="41"/>
      <c r="AA526" s="41"/>
      <c r="AB526" s="41"/>
      <c r="AC526" s="22" t="s">
        <v>1746</v>
      </c>
      <c r="AD526" s="22" t="s">
        <v>1903</v>
      </c>
    </row>
    <row r="527" spans="1:30" ht="14">
      <c r="A527" s="40" t="s">
        <v>3641</v>
      </c>
      <c r="B527" s="25" t="s">
        <v>3704</v>
      </c>
      <c r="C527" s="84" t="s">
        <v>1764</v>
      </c>
      <c r="D527" s="2" t="s">
        <v>3705</v>
      </c>
      <c r="E527" s="2"/>
      <c r="F527" s="2"/>
      <c r="G527" s="2"/>
      <c r="H527" s="40"/>
      <c r="I527" s="40"/>
      <c r="J527" s="323"/>
      <c r="K527" s="59" t="s">
        <v>3706</v>
      </c>
      <c r="M527" s="2"/>
      <c r="O527" t="s">
        <v>3645</v>
      </c>
      <c r="P527" t="s">
        <v>3703</v>
      </c>
      <c r="Q527" s="280" t="s">
        <v>4710</v>
      </c>
      <c r="W527" s="43"/>
      <c r="X527" s="41"/>
      <c r="Y527" s="41"/>
      <c r="Z527" s="41"/>
      <c r="AA527" s="41"/>
      <c r="AB527" s="41"/>
      <c r="AC527" s="22" t="s">
        <v>1746</v>
      </c>
      <c r="AD527" s="22" t="s">
        <v>1903</v>
      </c>
    </row>
    <row r="528" spans="1:30" ht="28">
      <c r="A528" s="43" t="s">
        <v>2476</v>
      </c>
      <c r="B528" s="3" t="s">
        <v>3707</v>
      </c>
      <c r="C528" s="42" t="s">
        <v>1764</v>
      </c>
      <c r="D528" s="3"/>
      <c r="E528" s="3"/>
      <c r="F528" s="43"/>
      <c r="G528" s="43"/>
      <c r="H528" s="25" t="s">
        <v>1925</v>
      </c>
      <c r="I528" s="25" t="s">
        <v>1926</v>
      </c>
      <c r="J528" s="282" t="s">
        <v>4808</v>
      </c>
      <c r="K528" s="7" t="s">
        <v>3708</v>
      </c>
      <c r="L528" s="7"/>
      <c r="M528" s="7"/>
      <c r="N528" s="7"/>
      <c r="O528" s="7" t="s">
        <v>3709</v>
      </c>
      <c r="P528" s="7" t="s">
        <v>3710</v>
      </c>
      <c r="Q528" s="322" t="s">
        <v>4711</v>
      </c>
      <c r="R528" s="21"/>
      <c r="S528" s="21"/>
      <c r="T528" s="21"/>
      <c r="U528" s="21"/>
      <c r="W528" s="43">
        <v>0</v>
      </c>
      <c r="X528" s="231"/>
      <c r="Y528" s="231"/>
      <c r="Z528" s="22"/>
      <c r="AA528" s="22"/>
      <c r="AB528" s="231"/>
      <c r="AC528" s="22" t="s">
        <v>1746</v>
      </c>
      <c r="AD528" s="22" t="s">
        <v>1903</v>
      </c>
    </row>
    <row r="529" spans="1:30" ht="42">
      <c r="A529" s="43" t="s">
        <v>3641</v>
      </c>
      <c r="B529" s="3" t="s">
        <v>3711</v>
      </c>
      <c r="C529" s="42" t="s">
        <v>1764</v>
      </c>
      <c r="D529" s="3" t="s">
        <v>3712</v>
      </c>
      <c r="E529" s="3"/>
      <c r="F529" s="3"/>
      <c r="G529" s="3"/>
      <c r="H529" s="43"/>
      <c r="I529" s="43"/>
      <c r="J529" s="323"/>
      <c r="K529" s="7" t="s">
        <v>3713</v>
      </c>
      <c r="L529" s="7"/>
      <c r="M529" s="7"/>
      <c r="N529" s="7"/>
      <c r="O529" s="7" t="s">
        <v>3645</v>
      </c>
      <c r="P529" s="7" t="s">
        <v>3710</v>
      </c>
      <c r="Q529" s="322" t="s">
        <v>4712</v>
      </c>
      <c r="R529" s="21"/>
      <c r="S529" s="21"/>
      <c r="T529" s="21"/>
      <c r="U529" s="21"/>
      <c r="W529" s="43"/>
      <c r="X529" s="231"/>
      <c r="Y529" s="231"/>
      <c r="Z529" s="22"/>
      <c r="AA529" s="22"/>
      <c r="AB529" s="231"/>
      <c r="AC529" s="22" t="s">
        <v>1746</v>
      </c>
      <c r="AD529" s="22" t="s">
        <v>1903</v>
      </c>
    </row>
    <row r="530" spans="1:30">
      <c r="A530" s="43" t="s">
        <v>2476</v>
      </c>
      <c r="B530" s="3" t="s">
        <v>3714</v>
      </c>
      <c r="C530" s="42" t="s">
        <v>1764</v>
      </c>
      <c r="D530" s="3"/>
      <c r="E530" s="3"/>
      <c r="F530" s="43"/>
      <c r="G530" s="43"/>
      <c r="H530" s="25" t="s">
        <v>1925</v>
      </c>
      <c r="I530" s="25" t="s">
        <v>1926</v>
      </c>
      <c r="J530" s="282" t="s">
        <v>4808</v>
      </c>
      <c r="K530" s="7" t="s">
        <v>3715</v>
      </c>
      <c r="L530" s="7"/>
      <c r="M530" s="7"/>
      <c r="N530" s="7"/>
      <c r="O530" s="7" t="s">
        <v>3716</v>
      </c>
      <c r="P530" s="7" t="s">
        <v>3717</v>
      </c>
      <c r="Q530" s="298" t="s">
        <v>4713</v>
      </c>
      <c r="R530" s="21"/>
      <c r="S530" s="21"/>
      <c r="T530" s="21"/>
      <c r="U530" s="21"/>
      <c r="W530" s="43">
        <v>0</v>
      </c>
      <c r="X530" s="231"/>
      <c r="Y530" s="231"/>
      <c r="Z530" s="22"/>
      <c r="AA530" s="22"/>
      <c r="AB530" s="231"/>
      <c r="AC530" s="22" t="s">
        <v>1746</v>
      </c>
      <c r="AD530" s="22" t="s">
        <v>1903</v>
      </c>
    </row>
    <row r="531" spans="1:30" ht="42">
      <c r="A531" s="43" t="s">
        <v>3641</v>
      </c>
      <c r="B531" s="3" t="s">
        <v>3718</v>
      </c>
      <c r="C531" s="42" t="s">
        <v>1764</v>
      </c>
      <c r="D531" s="3" t="s">
        <v>3719</v>
      </c>
      <c r="E531" s="3"/>
      <c r="F531" s="3"/>
      <c r="G531" s="3"/>
      <c r="H531" s="43"/>
      <c r="I531" s="43"/>
      <c r="J531" s="323"/>
      <c r="K531" s="7" t="s">
        <v>3720</v>
      </c>
      <c r="L531" s="7"/>
      <c r="M531" s="7"/>
      <c r="N531" s="7"/>
      <c r="O531" s="7" t="s">
        <v>3645</v>
      </c>
      <c r="P531" s="7" t="s">
        <v>3717</v>
      </c>
      <c r="Q531" s="322" t="s">
        <v>4714</v>
      </c>
      <c r="R531" s="21"/>
      <c r="S531" s="21"/>
      <c r="T531" s="21"/>
      <c r="U531" s="21"/>
      <c r="W531" s="43"/>
      <c r="X531" s="231"/>
      <c r="Y531" s="231"/>
      <c r="Z531" s="22"/>
      <c r="AA531" s="22"/>
      <c r="AB531" s="231"/>
      <c r="AC531" s="22" t="s">
        <v>1746</v>
      </c>
      <c r="AD531" s="22" t="s">
        <v>1903</v>
      </c>
    </row>
    <row r="532" spans="1:30">
      <c r="A532" s="43" t="s">
        <v>2476</v>
      </c>
      <c r="B532" s="3" t="s">
        <v>3721</v>
      </c>
      <c r="C532" s="42" t="s">
        <v>1764</v>
      </c>
      <c r="D532" s="3"/>
      <c r="E532" s="3"/>
      <c r="F532" s="43"/>
      <c r="G532" s="43"/>
      <c r="H532" s="25" t="s">
        <v>1925</v>
      </c>
      <c r="I532" s="25" t="s">
        <v>1926</v>
      </c>
      <c r="J532" s="282" t="s">
        <v>4808</v>
      </c>
      <c r="K532" s="7" t="s">
        <v>3722</v>
      </c>
      <c r="L532" s="7"/>
      <c r="M532" s="7"/>
      <c r="N532" s="7"/>
      <c r="O532" s="7" t="s">
        <v>3723</v>
      </c>
      <c r="P532" s="7" t="s">
        <v>3724</v>
      </c>
      <c r="Q532" s="298" t="s">
        <v>4715</v>
      </c>
      <c r="R532" s="21"/>
      <c r="S532" s="21"/>
      <c r="T532" s="21"/>
      <c r="U532" s="21"/>
      <c r="W532" s="43">
        <v>0</v>
      </c>
      <c r="X532" s="231"/>
      <c r="Y532" s="231"/>
      <c r="Z532" s="22"/>
      <c r="AA532" s="22"/>
      <c r="AB532" s="231"/>
      <c r="AC532" s="22" t="s">
        <v>1746</v>
      </c>
      <c r="AD532" s="22" t="s">
        <v>1903</v>
      </c>
    </row>
    <row r="533" spans="1:30">
      <c r="A533" s="43" t="s">
        <v>3641</v>
      </c>
      <c r="B533" s="3" t="s">
        <v>3725</v>
      </c>
      <c r="C533" s="42" t="s">
        <v>1764</v>
      </c>
      <c r="D533" s="3" t="s">
        <v>3726</v>
      </c>
      <c r="E533" s="3"/>
      <c r="F533" s="3"/>
      <c r="G533" s="3"/>
      <c r="H533" s="43"/>
      <c r="I533" s="43"/>
      <c r="J533" s="323"/>
      <c r="K533" s="7" t="s">
        <v>3727</v>
      </c>
      <c r="L533" s="7"/>
      <c r="M533" s="7"/>
      <c r="N533" s="7"/>
      <c r="O533" s="7" t="s">
        <v>3645</v>
      </c>
      <c r="P533" s="7" t="s">
        <v>3724</v>
      </c>
      <c r="Q533" s="298" t="s">
        <v>4716</v>
      </c>
      <c r="R533" s="21"/>
      <c r="S533" s="21"/>
      <c r="T533" s="21"/>
      <c r="U533" s="21"/>
      <c r="W533" s="43"/>
      <c r="X533" s="231"/>
      <c r="Y533" s="231"/>
      <c r="Z533" s="22"/>
      <c r="AA533" s="22"/>
      <c r="AB533" s="231"/>
      <c r="AC533" s="22" t="s">
        <v>1746</v>
      </c>
      <c r="AD533" s="22" t="s">
        <v>1903</v>
      </c>
    </row>
    <row r="534" spans="1:30">
      <c r="A534" s="43" t="s">
        <v>2476</v>
      </c>
      <c r="B534" s="3" t="s">
        <v>3728</v>
      </c>
      <c r="C534" s="42" t="s">
        <v>1764</v>
      </c>
      <c r="D534" s="3"/>
      <c r="E534" s="3"/>
      <c r="F534" s="43"/>
      <c r="G534" s="43"/>
      <c r="H534" s="25" t="s">
        <v>1925</v>
      </c>
      <c r="I534" s="25" t="s">
        <v>1926</v>
      </c>
      <c r="J534" s="282" t="s">
        <v>4808</v>
      </c>
      <c r="K534" s="7" t="s">
        <v>3729</v>
      </c>
      <c r="L534" s="7"/>
      <c r="M534" s="7"/>
      <c r="N534" s="7"/>
      <c r="O534" s="7" t="s">
        <v>3730</v>
      </c>
      <c r="P534" s="7" t="s">
        <v>3731</v>
      </c>
      <c r="Q534" s="298" t="s">
        <v>4717</v>
      </c>
      <c r="R534" s="21"/>
      <c r="S534" s="21"/>
      <c r="T534" s="21"/>
      <c r="U534" s="21"/>
      <c r="W534" s="43">
        <v>0</v>
      </c>
      <c r="X534" s="231"/>
      <c r="Y534" s="231"/>
      <c r="Z534" s="22"/>
      <c r="AA534" s="22"/>
      <c r="AB534" s="231"/>
      <c r="AC534" s="22" t="s">
        <v>1746</v>
      </c>
      <c r="AD534" s="22" t="s">
        <v>1903</v>
      </c>
    </row>
    <row r="535" spans="1:30">
      <c r="A535" s="43" t="s">
        <v>3641</v>
      </c>
      <c r="B535" s="3" t="s">
        <v>3732</v>
      </c>
      <c r="C535" s="42" t="s">
        <v>1764</v>
      </c>
      <c r="D535" s="3" t="s">
        <v>3733</v>
      </c>
      <c r="E535" s="3"/>
      <c r="F535" s="3"/>
      <c r="G535" s="3"/>
      <c r="H535" s="43"/>
      <c r="I535" s="43"/>
      <c r="J535" s="323"/>
      <c r="K535" s="59" t="s">
        <v>3734</v>
      </c>
      <c r="L535" s="7"/>
      <c r="M535" s="7"/>
      <c r="N535" s="7"/>
      <c r="O535" s="7" t="s">
        <v>3645</v>
      </c>
      <c r="P535" s="7" t="s">
        <v>3735</v>
      </c>
      <c r="Q535" s="298" t="s">
        <v>4718</v>
      </c>
      <c r="R535" s="21"/>
      <c r="S535" s="21"/>
      <c r="T535" s="21"/>
      <c r="U535" s="21"/>
      <c r="W535" s="43"/>
      <c r="X535" s="231"/>
      <c r="Y535" s="231"/>
      <c r="Z535" s="22"/>
      <c r="AA535" s="22"/>
      <c r="AB535" s="231"/>
      <c r="AC535" s="22" t="s">
        <v>1746</v>
      </c>
      <c r="AD535" s="22" t="s">
        <v>1903</v>
      </c>
    </row>
    <row r="536" spans="1:30">
      <c r="A536" s="43" t="s">
        <v>2476</v>
      </c>
      <c r="B536" s="3" t="s">
        <v>3736</v>
      </c>
      <c r="C536" s="42" t="s">
        <v>1764</v>
      </c>
      <c r="D536" s="3"/>
      <c r="E536" s="3"/>
      <c r="F536" s="43"/>
      <c r="G536" s="43"/>
      <c r="H536" s="25" t="s">
        <v>1925</v>
      </c>
      <c r="I536" s="25" t="s">
        <v>1926</v>
      </c>
      <c r="J536" s="282" t="s">
        <v>4808</v>
      </c>
      <c r="K536" s="59" t="s">
        <v>3737</v>
      </c>
      <c r="L536" s="7"/>
      <c r="M536" s="7"/>
      <c r="N536" s="7"/>
      <c r="O536" s="7" t="s">
        <v>3738</v>
      </c>
      <c r="P536" s="7" t="s">
        <v>3739</v>
      </c>
      <c r="Q536" s="298" t="s">
        <v>4719</v>
      </c>
      <c r="R536" s="21"/>
      <c r="S536" s="21"/>
      <c r="T536" s="21"/>
      <c r="U536" s="21"/>
      <c r="W536" s="43">
        <v>0</v>
      </c>
      <c r="X536" s="231"/>
      <c r="Y536" s="231"/>
      <c r="Z536" s="22"/>
      <c r="AA536" s="22"/>
      <c r="AB536" s="231"/>
      <c r="AC536" s="22" t="s">
        <v>1746</v>
      </c>
      <c r="AD536" s="22" t="s">
        <v>1903</v>
      </c>
    </row>
    <row r="537" spans="1:30">
      <c r="A537" s="43" t="s">
        <v>3641</v>
      </c>
      <c r="B537" s="3" t="s">
        <v>3740</v>
      </c>
      <c r="C537" s="42" t="s">
        <v>1764</v>
      </c>
      <c r="D537" s="3" t="s">
        <v>3741</v>
      </c>
      <c r="E537" s="3"/>
      <c r="F537" s="3"/>
      <c r="G537" s="3"/>
      <c r="H537" s="43"/>
      <c r="I537" s="43"/>
      <c r="J537" s="323"/>
      <c r="K537" s="59" t="s">
        <v>3742</v>
      </c>
      <c r="L537" s="7"/>
      <c r="M537" s="7"/>
      <c r="N537" s="7"/>
      <c r="O537" s="7" t="s">
        <v>3645</v>
      </c>
      <c r="P537" s="7" t="s">
        <v>3739</v>
      </c>
      <c r="Q537" s="298" t="s">
        <v>4720</v>
      </c>
      <c r="R537" s="21"/>
      <c r="S537" s="21"/>
      <c r="T537" s="21"/>
      <c r="U537" s="21"/>
      <c r="W537" s="43"/>
      <c r="X537" s="231"/>
      <c r="Y537" s="231"/>
      <c r="Z537" s="22"/>
      <c r="AA537" s="22"/>
      <c r="AB537" s="231"/>
      <c r="AC537" s="22" t="s">
        <v>1746</v>
      </c>
      <c r="AD537" s="22" t="s">
        <v>1903</v>
      </c>
    </row>
    <row r="538" spans="1:30">
      <c r="A538" s="43" t="s">
        <v>2476</v>
      </c>
      <c r="B538" s="3" t="s">
        <v>3743</v>
      </c>
      <c r="C538" s="42" t="s">
        <v>1764</v>
      </c>
      <c r="D538" s="3"/>
      <c r="E538" s="3"/>
      <c r="F538" s="43"/>
      <c r="G538" s="43"/>
      <c r="H538" s="25" t="s">
        <v>1925</v>
      </c>
      <c r="I538" s="25" t="s">
        <v>1926</v>
      </c>
      <c r="J538" s="282" t="s">
        <v>4808</v>
      </c>
      <c r="K538" s="59" t="s">
        <v>3744</v>
      </c>
      <c r="L538" s="7"/>
      <c r="M538" s="7"/>
      <c r="N538" s="7"/>
      <c r="O538" s="7" t="s">
        <v>3745</v>
      </c>
      <c r="P538" s="7" t="s">
        <v>3746</v>
      </c>
      <c r="Q538" s="298" t="s">
        <v>4721</v>
      </c>
      <c r="R538" s="21"/>
      <c r="S538" s="21"/>
      <c r="T538" s="21"/>
      <c r="U538" s="21"/>
      <c r="W538" s="43">
        <v>0</v>
      </c>
      <c r="X538" s="231"/>
      <c r="Y538" s="231"/>
      <c r="Z538" s="22"/>
      <c r="AA538" s="22"/>
      <c r="AB538" s="231"/>
      <c r="AC538" s="22" t="s">
        <v>1746</v>
      </c>
      <c r="AD538" s="22" t="s">
        <v>1903</v>
      </c>
    </row>
    <row r="539" spans="1:30">
      <c r="A539" s="43" t="s">
        <v>3641</v>
      </c>
      <c r="B539" s="3" t="s">
        <v>3747</v>
      </c>
      <c r="C539" s="42" t="s">
        <v>1764</v>
      </c>
      <c r="D539" s="3" t="s">
        <v>3748</v>
      </c>
      <c r="E539" s="3"/>
      <c r="F539" s="3"/>
      <c r="G539" s="3"/>
      <c r="H539" s="43"/>
      <c r="I539" s="43"/>
      <c r="J539" s="323"/>
      <c r="K539" s="59" t="s">
        <v>3749</v>
      </c>
      <c r="L539" s="7"/>
      <c r="M539" s="7"/>
      <c r="N539" s="7"/>
      <c r="O539" s="7" t="s">
        <v>3645</v>
      </c>
      <c r="P539" s="7" t="s">
        <v>3746</v>
      </c>
      <c r="Q539" s="298" t="s">
        <v>4722</v>
      </c>
      <c r="R539" s="21"/>
      <c r="S539" s="21"/>
      <c r="T539" s="21"/>
      <c r="U539" s="21"/>
      <c r="W539" s="43"/>
      <c r="X539" s="231"/>
      <c r="Y539" s="231"/>
      <c r="Z539" s="22"/>
      <c r="AA539" s="22"/>
      <c r="AB539" s="231"/>
      <c r="AC539" s="22" t="s">
        <v>1746</v>
      </c>
      <c r="AD539" s="22" t="s">
        <v>1903</v>
      </c>
    </row>
    <row r="540" spans="1:30">
      <c r="A540" s="43" t="s">
        <v>2476</v>
      </c>
      <c r="B540" s="3" t="s">
        <v>3750</v>
      </c>
      <c r="C540" s="42" t="s">
        <v>1764</v>
      </c>
      <c r="D540" s="3"/>
      <c r="E540" s="3"/>
      <c r="F540" s="43"/>
      <c r="G540" s="43"/>
      <c r="H540" s="25" t="s">
        <v>1925</v>
      </c>
      <c r="I540" s="25" t="s">
        <v>1926</v>
      </c>
      <c r="J540" s="282" t="s">
        <v>4808</v>
      </c>
      <c r="K540" s="7" t="s">
        <v>3751</v>
      </c>
      <c r="L540" s="7"/>
      <c r="M540" s="7"/>
      <c r="N540" s="7"/>
      <c r="O540" s="7" t="s">
        <v>3752</v>
      </c>
      <c r="P540" s="7" t="s">
        <v>3753</v>
      </c>
      <c r="Q540" s="298" t="s">
        <v>4723</v>
      </c>
      <c r="R540" s="21"/>
      <c r="S540" s="21"/>
      <c r="T540" s="21"/>
      <c r="U540" s="21"/>
      <c r="W540" s="43">
        <v>0</v>
      </c>
      <c r="X540" s="231"/>
      <c r="Y540" s="231"/>
      <c r="Z540" s="22"/>
      <c r="AA540" s="22"/>
      <c r="AB540" s="231"/>
      <c r="AC540" s="22" t="s">
        <v>1746</v>
      </c>
      <c r="AD540" s="22" t="s">
        <v>1903</v>
      </c>
    </row>
    <row r="541" spans="1:30" ht="12" customHeight="1">
      <c r="A541" s="43" t="s">
        <v>3641</v>
      </c>
      <c r="B541" s="3" t="s">
        <v>3754</v>
      </c>
      <c r="C541" s="42" t="s">
        <v>1764</v>
      </c>
      <c r="D541" s="3" t="s">
        <v>3755</v>
      </c>
      <c r="E541" s="3"/>
      <c r="F541" s="3"/>
      <c r="G541" s="3"/>
      <c r="H541" s="43"/>
      <c r="I541" s="43"/>
      <c r="J541" s="323"/>
      <c r="K541" s="7" t="s">
        <v>3756</v>
      </c>
      <c r="L541" s="7"/>
      <c r="M541" s="7"/>
      <c r="N541" s="7"/>
      <c r="O541" s="7" t="s">
        <v>3645</v>
      </c>
      <c r="P541" s="7" t="s">
        <v>3753</v>
      </c>
      <c r="Q541" s="298" t="s">
        <v>4724</v>
      </c>
      <c r="R541" s="21"/>
      <c r="S541" s="21"/>
      <c r="T541" s="21"/>
      <c r="U541" s="21"/>
      <c r="W541" s="43"/>
      <c r="X541" s="231"/>
      <c r="Y541" s="231"/>
      <c r="Z541" s="22"/>
      <c r="AA541" s="22"/>
      <c r="AB541" s="231"/>
      <c r="AC541" s="22" t="s">
        <v>1746</v>
      </c>
      <c r="AD541" s="22" t="s">
        <v>1903</v>
      </c>
    </row>
    <row r="542" spans="1:30">
      <c r="A542" s="43" t="s">
        <v>2476</v>
      </c>
      <c r="B542" s="3" t="s">
        <v>3757</v>
      </c>
      <c r="C542" s="42" t="s">
        <v>1764</v>
      </c>
      <c r="D542" s="3"/>
      <c r="E542" s="3"/>
      <c r="F542" s="43"/>
      <c r="G542" s="43"/>
      <c r="H542" s="25" t="s">
        <v>1925</v>
      </c>
      <c r="I542" s="25" t="s">
        <v>1926</v>
      </c>
      <c r="J542" s="282" t="s">
        <v>4808</v>
      </c>
      <c r="K542" s="7" t="s">
        <v>3758</v>
      </c>
      <c r="L542" s="7"/>
      <c r="M542" s="7"/>
      <c r="N542" s="7"/>
      <c r="O542" s="7" t="s">
        <v>3759</v>
      </c>
      <c r="P542" s="7" t="s">
        <v>3760</v>
      </c>
      <c r="Q542" s="298" t="s">
        <v>4725</v>
      </c>
      <c r="R542" s="21"/>
      <c r="S542" s="21"/>
      <c r="T542" s="21"/>
      <c r="U542" s="21"/>
      <c r="W542" s="43">
        <v>0</v>
      </c>
      <c r="X542" s="231"/>
      <c r="Y542" s="231"/>
      <c r="Z542" s="22"/>
      <c r="AA542" s="22"/>
      <c r="AB542" s="231"/>
      <c r="AC542" s="22" t="s">
        <v>1746</v>
      </c>
      <c r="AD542" s="22" t="s">
        <v>1903</v>
      </c>
    </row>
    <row r="543" spans="1:30" ht="12" customHeight="1">
      <c r="A543" s="43" t="s">
        <v>3641</v>
      </c>
      <c r="B543" s="3" t="s">
        <v>3761</v>
      </c>
      <c r="C543" s="42" t="s">
        <v>1764</v>
      </c>
      <c r="D543" s="3" t="s">
        <v>3762</v>
      </c>
      <c r="E543" s="3"/>
      <c r="F543" s="3"/>
      <c r="G543" s="3"/>
      <c r="H543" s="43"/>
      <c r="I543" s="43"/>
      <c r="J543" s="323"/>
      <c r="K543" s="7" t="s">
        <v>3763</v>
      </c>
      <c r="L543" s="7"/>
      <c r="M543" s="7"/>
      <c r="N543" s="7"/>
      <c r="O543" s="7" t="s">
        <v>3645</v>
      </c>
      <c r="P543" s="7" t="s">
        <v>3764</v>
      </c>
      <c r="Q543" s="298" t="s">
        <v>4726</v>
      </c>
      <c r="R543" s="21"/>
      <c r="S543" s="21"/>
      <c r="T543" s="21"/>
      <c r="U543" s="21"/>
      <c r="W543" s="43"/>
      <c r="X543" s="231"/>
      <c r="Y543" s="231"/>
      <c r="Z543" s="22"/>
      <c r="AA543" s="22"/>
      <c r="AB543" s="231"/>
      <c r="AC543" s="22" t="s">
        <v>1746</v>
      </c>
      <c r="AD543" s="22" t="s">
        <v>1903</v>
      </c>
    </row>
    <row r="544" spans="1:30" ht="12" customHeight="1">
      <c r="A544" s="40" t="s">
        <v>2476</v>
      </c>
      <c r="B544" s="25" t="s">
        <v>3765</v>
      </c>
      <c r="C544" s="84" t="s">
        <v>1764</v>
      </c>
      <c r="D544" s="2"/>
      <c r="E544" s="2"/>
      <c r="F544" s="40"/>
      <c r="G544" s="40"/>
      <c r="H544" s="2" t="s">
        <v>1925</v>
      </c>
      <c r="I544" s="2" t="s">
        <v>1926</v>
      </c>
      <c r="J544" s="282" t="s">
        <v>4808</v>
      </c>
      <c r="K544" s="59" t="s">
        <v>3766</v>
      </c>
      <c r="M544" s="77"/>
      <c r="O544" t="s">
        <v>3767</v>
      </c>
      <c r="P544" t="s">
        <v>3768</v>
      </c>
      <c r="Q544" s="280" t="s">
        <v>4727</v>
      </c>
      <c r="W544" s="43">
        <v>0</v>
      </c>
      <c r="X544" s="41"/>
      <c r="Y544" s="41"/>
      <c r="Z544" s="41"/>
      <c r="AA544" s="41"/>
      <c r="AB544" s="41"/>
      <c r="AC544" s="22" t="s">
        <v>1746</v>
      </c>
      <c r="AD544" s="22" t="s">
        <v>1903</v>
      </c>
    </row>
    <row r="545" spans="1:30" ht="12" customHeight="1">
      <c r="A545" s="40" t="s">
        <v>3641</v>
      </c>
      <c r="B545" s="25" t="s">
        <v>3769</v>
      </c>
      <c r="C545" s="84" t="s">
        <v>1764</v>
      </c>
      <c r="D545" s="2" t="s">
        <v>3770</v>
      </c>
      <c r="E545" s="2"/>
      <c r="F545" s="2"/>
      <c r="G545" s="2"/>
      <c r="H545" s="40"/>
      <c r="I545" s="40"/>
      <c r="J545" s="323"/>
      <c r="K545" s="59" t="s">
        <v>3771</v>
      </c>
      <c r="M545" s="2"/>
      <c r="O545" t="s">
        <v>3645</v>
      </c>
      <c r="P545" t="s">
        <v>3772</v>
      </c>
      <c r="Q545" s="280" t="s">
        <v>4728</v>
      </c>
      <c r="W545" s="43"/>
      <c r="X545" s="41"/>
      <c r="Y545" s="41"/>
      <c r="Z545" s="41"/>
      <c r="AA545" s="41"/>
      <c r="AB545" s="41"/>
      <c r="AC545" s="22" t="s">
        <v>1746</v>
      </c>
      <c r="AD545" s="22" t="s">
        <v>1903</v>
      </c>
    </row>
    <row r="546" spans="1:30">
      <c r="A546" s="43" t="s">
        <v>2476</v>
      </c>
      <c r="B546" s="3" t="s">
        <v>3773</v>
      </c>
      <c r="C546" s="42" t="s">
        <v>1764</v>
      </c>
      <c r="D546" s="3"/>
      <c r="E546" s="3"/>
      <c r="F546" s="43"/>
      <c r="G546" s="43"/>
      <c r="H546" s="25" t="s">
        <v>1925</v>
      </c>
      <c r="I546" s="25" t="s">
        <v>1926</v>
      </c>
      <c r="J546" s="282" t="s">
        <v>4808</v>
      </c>
      <c r="K546" s="7" t="s">
        <v>3991</v>
      </c>
      <c r="L546" s="7"/>
      <c r="M546" s="7"/>
      <c r="N546" s="7"/>
      <c r="O546" s="7" t="s">
        <v>3774</v>
      </c>
      <c r="P546" s="7" t="s">
        <v>3775</v>
      </c>
      <c r="Q546" s="298" t="s">
        <v>4729</v>
      </c>
      <c r="R546" s="21"/>
      <c r="S546" s="21"/>
      <c r="T546" s="21"/>
      <c r="U546" s="21"/>
      <c r="W546" s="43">
        <v>0</v>
      </c>
      <c r="X546" s="231"/>
      <c r="Y546" s="231"/>
      <c r="Z546" s="22"/>
      <c r="AA546" s="22"/>
      <c r="AB546" s="231"/>
      <c r="AC546" s="22" t="s">
        <v>1746</v>
      </c>
      <c r="AD546" s="22" t="s">
        <v>1903</v>
      </c>
    </row>
    <row r="547" spans="1:30">
      <c r="A547" s="43" t="s">
        <v>1768</v>
      </c>
      <c r="B547" s="3" t="s">
        <v>3776</v>
      </c>
      <c r="C547" s="42" t="s">
        <v>1764</v>
      </c>
      <c r="D547" s="3" t="s">
        <v>3777</v>
      </c>
      <c r="E547" s="3"/>
      <c r="F547" s="3"/>
      <c r="G547" s="3"/>
      <c r="H547" s="43"/>
      <c r="I547" s="43"/>
      <c r="J547" s="323"/>
      <c r="K547" s="7" t="s">
        <v>3778</v>
      </c>
      <c r="L547" s="7"/>
      <c r="M547" s="7"/>
      <c r="N547" s="7"/>
      <c r="O547" s="7" t="s">
        <v>3779</v>
      </c>
      <c r="P547" s="7" t="s">
        <v>3780</v>
      </c>
      <c r="Q547" s="298" t="s">
        <v>4730</v>
      </c>
      <c r="R547" s="21"/>
      <c r="S547" s="21"/>
      <c r="T547" s="21"/>
      <c r="U547" s="21"/>
      <c r="W547" s="43"/>
      <c r="X547" s="231"/>
      <c r="Y547" s="231"/>
      <c r="Z547" s="22"/>
      <c r="AA547" s="22"/>
      <c r="AB547" s="231"/>
      <c r="AC547" s="22" t="s">
        <v>1746</v>
      </c>
      <c r="AD547" s="22" t="s">
        <v>1903</v>
      </c>
    </row>
    <row r="548" spans="1:30" ht="43.5" customHeight="1">
      <c r="A548" s="43" t="s">
        <v>3641</v>
      </c>
      <c r="B548" s="3" t="s">
        <v>3781</v>
      </c>
      <c r="C548" s="42" t="s">
        <v>1764</v>
      </c>
      <c r="D548" s="3" t="s">
        <v>3777</v>
      </c>
      <c r="E548" s="3"/>
      <c r="F548" s="3"/>
      <c r="G548" s="3"/>
      <c r="H548" s="43"/>
      <c r="I548" s="43"/>
      <c r="J548" s="40"/>
      <c r="K548" s="7" t="s">
        <v>3782</v>
      </c>
      <c r="L548" s="7"/>
      <c r="M548" s="7"/>
      <c r="N548" s="7"/>
      <c r="O548" s="7" t="s">
        <v>3645</v>
      </c>
      <c r="P548" s="7" t="s">
        <v>3783</v>
      </c>
      <c r="Q548" s="298" t="s">
        <v>4731</v>
      </c>
      <c r="R548" s="21"/>
      <c r="S548" s="21"/>
      <c r="T548" s="21"/>
      <c r="U548" s="21"/>
      <c r="W548" s="37"/>
      <c r="X548" s="21"/>
      <c r="Y548" s="21"/>
      <c r="Z548" s="22"/>
      <c r="AA548" s="22"/>
      <c r="AB548" s="21"/>
      <c r="AC548" s="22" t="s">
        <v>1746</v>
      </c>
      <c r="AD548" s="22" t="s">
        <v>1903</v>
      </c>
    </row>
    <row r="549" spans="1:30" ht="31.5" customHeight="1">
      <c r="A549" s="43" t="s">
        <v>1807</v>
      </c>
      <c r="B549" s="3" t="s">
        <v>3784</v>
      </c>
      <c r="C549" s="42" t="s">
        <v>1764</v>
      </c>
      <c r="D549" s="3"/>
      <c r="E549" s="3"/>
      <c r="F549" s="47" t="s">
        <v>3785</v>
      </c>
      <c r="G549" s="47"/>
      <c r="H549" s="43"/>
      <c r="I549" s="43"/>
      <c r="J549" s="40"/>
      <c r="K549" s="7" t="s">
        <v>3786</v>
      </c>
      <c r="L549" s="7"/>
      <c r="M549" s="7"/>
      <c r="N549" s="7"/>
      <c r="O549" s="7" t="s">
        <v>3787</v>
      </c>
      <c r="P549" s="7" t="s">
        <v>3788</v>
      </c>
      <c r="Q549" s="298" t="s">
        <v>4732</v>
      </c>
      <c r="R549" s="21"/>
      <c r="S549" s="21"/>
      <c r="T549" s="21"/>
      <c r="U549" s="21"/>
      <c r="W549" s="37"/>
      <c r="X549" s="21"/>
      <c r="Y549" s="21"/>
      <c r="Z549" s="21"/>
      <c r="AA549" s="21"/>
      <c r="AB549" s="21" t="s">
        <v>2476</v>
      </c>
      <c r="AC549" s="22" t="s">
        <v>1746</v>
      </c>
      <c r="AD549" s="22" t="s">
        <v>1903</v>
      </c>
    </row>
    <row r="550" spans="1:30" ht="14">
      <c r="A550" s="43" t="s">
        <v>1807</v>
      </c>
      <c r="B550" s="3" t="s">
        <v>3789</v>
      </c>
      <c r="C550" s="42" t="s">
        <v>1764</v>
      </c>
      <c r="D550" s="3"/>
      <c r="E550" s="3"/>
      <c r="F550" s="45" t="s">
        <v>3988</v>
      </c>
      <c r="G550" s="45"/>
      <c r="H550" s="43"/>
      <c r="I550" s="43"/>
      <c r="J550" s="40"/>
      <c r="K550" s="7" t="s">
        <v>3790</v>
      </c>
      <c r="L550" s="7"/>
      <c r="M550" s="7"/>
      <c r="N550" s="7"/>
      <c r="O550" s="7" t="s">
        <v>3791</v>
      </c>
      <c r="P550" s="7" t="s">
        <v>3792</v>
      </c>
      <c r="Q550" s="298" t="s">
        <v>4733</v>
      </c>
      <c r="R550" s="21"/>
      <c r="S550" s="21"/>
      <c r="T550" s="21"/>
      <c r="U550" s="21"/>
      <c r="W550" s="37"/>
      <c r="X550" s="21"/>
      <c r="Y550" s="21"/>
      <c r="Z550" s="21"/>
      <c r="AA550" s="21"/>
      <c r="AB550" s="21" t="s">
        <v>1922</v>
      </c>
      <c r="AC550" s="22" t="s">
        <v>1746</v>
      </c>
      <c r="AD550" s="22" t="s">
        <v>1903</v>
      </c>
    </row>
    <row r="551" spans="1:30" ht="18" customHeight="1">
      <c r="A551" s="43" t="s">
        <v>1788</v>
      </c>
      <c r="B551" s="3" t="s">
        <v>3793</v>
      </c>
      <c r="C551" s="42"/>
      <c r="D551" s="3"/>
      <c r="E551" s="3"/>
      <c r="F551" s="45"/>
      <c r="G551" s="45"/>
      <c r="H551" s="43"/>
      <c r="I551" s="43"/>
      <c r="J551" s="40"/>
      <c r="K551" s="7" t="s">
        <v>3794</v>
      </c>
      <c r="L551" s="3"/>
      <c r="M551" s="3"/>
      <c r="N551" s="3"/>
      <c r="O551" s="3" t="s">
        <v>3795</v>
      </c>
      <c r="P551" s="3" t="s">
        <v>3796</v>
      </c>
      <c r="Q551" s="282" t="s">
        <v>4734</v>
      </c>
      <c r="R551" s="25"/>
      <c r="S551" s="25"/>
      <c r="T551" s="25"/>
      <c r="U551" s="25"/>
      <c r="V551" s="2"/>
      <c r="W551" s="37"/>
      <c r="X551" s="25"/>
      <c r="Y551" s="25"/>
      <c r="Z551" s="21"/>
      <c r="AA551" s="21"/>
      <c r="AB551" s="25"/>
      <c r="AC551" s="22" t="s">
        <v>1746</v>
      </c>
      <c r="AD551" s="22" t="s">
        <v>1903</v>
      </c>
    </row>
    <row r="552" spans="1:30">
      <c r="A552" s="224" t="s">
        <v>1783</v>
      </c>
      <c r="B552" s="224" t="s">
        <v>3625</v>
      </c>
      <c r="C552" s="225"/>
      <c r="D552" s="224"/>
      <c r="E552" s="224"/>
      <c r="F552" s="229"/>
      <c r="G552" s="229"/>
      <c r="H552" s="224"/>
      <c r="I552" s="224"/>
      <c r="J552" s="227"/>
      <c r="K552" s="230"/>
      <c r="L552" s="230"/>
      <c r="M552" s="230"/>
      <c r="N552" s="230"/>
      <c r="O552" s="230"/>
      <c r="P552" s="230"/>
      <c r="Q552" s="337"/>
      <c r="R552" s="230"/>
      <c r="S552" s="230"/>
      <c r="T552" s="230"/>
      <c r="U552" s="230"/>
      <c r="V552" s="352"/>
      <c r="W552" s="224"/>
      <c r="X552" s="230"/>
      <c r="Y552" s="230"/>
      <c r="Z552" s="230"/>
      <c r="AA552" s="230"/>
      <c r="AB552" s="230"/>
      <c r="AC552" s="230" t="s">
        <v>1746</v>
      </c>
      <c r="AD552" s="230" t="s">
        <v>1903</v>
      </c>
    </row>
    <row r="553" spans="1:30" s="249" customFormat="1">
      <c r="A553" s="245" t="s">
        <v>1756</v>
      </c>
      <c r="B553" s="245" t="s">
        <v>3797</v>
      </c>
      <c r="C553" s="246"/>
      <c r="D553" s="245"/>
      <c r="E553" s="245" t="s">
        <v>1758</v>
      </c>
      <c r="F553" s="247"/>
      <c r="G553" s="247"/>
      <c r="H553" s="245"/>
      <c r="I553" s="245"/>
      <c r="J553" s="367"/>
      <c r="K553" s="248"/>
      <c r="L553" s="248"/>
      <c r="M553" s="248"/>
      <c r="N553" s="248"/>
      <c r="O553" s="248"/>
      <c r="P553" s="248"/>
      <c r="Q553" s="338"/>
      <c r="R553" s="248"/>
      <c r="S553" s="248"/>
      <c r="T553" s="248"/>
      <c r="U553" s="248"/>
      <c r="V553" s="353"/>
      <c r="W553" s="245"/>
      <c r="X553" s="248"/>
      <c r="Y553" s="248"/>
      <c r="Z553" s="248"/>
      <c r="AA553" s="248"/>
      <c r="AB553" s="248"/>
      <c r="AC553" s="248"/>
      <c r="AD553" s="248" t="s">
        <v>1903</v>
      </c>
    </row>
    <row r="554" spans="1:30" ht="13.5" customHeight="1">
      <c r="A554" s="43" t="s">
        <v>3798</v>
      </c>
      <c r="B554" s="3" t="s">
        <v>3799</v>
      </c>
      <c r="C554" s="42" t="s">
        <v>1764</v>
      </c>
      <c r="D554" s="3"/>
      <c r="E554" s="3"/>
      <c r="F554" s="45"/>
      <c r="G554" s="45"/>
      <c r="H554" s="25"/>
      <c r="I554" s="25"/>
      <c r="J554" s="2"/>
      <c r="K554" s="55" t="s">
        <v>3800</v>
      </c>
      <c r="L554" s="21"/>
      <c r="M554" s="21"/>
      <c r="N554" s="21"/>
      <c r="O554" s="21" t="s">
        <v>3801</v>
      </c>
      <c r="P554" s="21" t="s">
        <v>3802</v>
      </c>
      <c r="Q554" s="280" t="s">
        <v>4735</v>
      </c>
      <c r="R554" s="21" t="s">
        <v>3803</v>
      </c>
      <c r="S554" s="21"/>
      <c r="T554" s="21"/>
      <c r="U554" s="21" t="s">
        <v>3804</v>
      </c>
      <c r="W554" s="43"/>
      <c r="X554" s="21"/>
      <c r="Y554" s="21"/>
      <c r="Z554" s="21"/>
      <c r="AA554" s="21"/>
      <c r="AB554" s="21"/>
      <c r="AC554" s="25" t="s">
        <v>1746</v>
      </c>
      <c r="AD554" s="25" t="s">
        <v>1903</v>
      </c>
    </row>
    <row r="555" spans="1:30" ht="13.5" customHeight="1">
      <c r="A555" s="43" t="s">
        <v>1768</v>
      </c>
      <c r="B555" s="3" t="s">
        <v>3805</v>
      </c>
      <c r="C555" s="42" t="s">
        <v>3806</v>
      </c>
      <c r="D555" s="3" t="s">
        <v>3806</v>
      </c>
      <c r="E555" s="3"/>
      <c r="F555" s="45"/>
      <c r="G555" s="45"/>
      <c r="H555" s="25"/>
      <c r="I555" s="25"/>
      <c r="J555" s="2"/>
      <c r="K555" s="55" t="s">
        <v>3986</v>
      </c>
      <c r="L555" s="21"/>
      <c r="M555" s="21"/>
      <c r="N555" s="21"/>
      <c r="O555" s="21" t="s">
        <v>3807</v>
      </c>
      <c r="P555" s="21" t="s">
        <v>3808</v>
      </c>
      <c r="Q555" s="280" t="s">
        <v>4736</v>
      </c>
      <c r="R555" s="21"/>
      <c r="S555" s="21"/>
      <c r="T555" s="21"/>
      <c r="U555" s="21"/>
      <c r="W555" s="43"/>
      <c r="X555" s="21"/>
      <c r="Y555" s="21"/>
      <c r="Z555" s="21"/>
      <c r="AA555" s="21"/>
      <c r="AB555" s="21"/>
      <c r="AC555" s="25" t="s">
        <v>1746</v>
      </c>
      <c r="AD555" s="25" t="s">
        <v>1903</v>
      </c>
    </row>
    <row r="556" spans="1:30" ht="13.5" customHeight="1">
      <c r="A556" s="43" t="s">
        <v>1922</v>
      </c>
      <c r="B556" s="3" t="s">
        <v>3809</v>
      </c>
      <c r="C556" s="42" t="s">
        <v>1764</v>
      </c>
      <c r="D556" s="3"/>
      <c r="E556" s="3"/>
      <c r="F556" s="45"/>
      <c r="G556" s="45"/>
      <c r="H556" s="25" t="s">
        <v>1925</v>
      </c>
      <c r="I556" s="25" t="s">
        <v>1926</v>
      </c>
      <c r="J556" s="282" t="s">
        <v>4808</v>
      </c>
      <c r="K556" s="55" t="s">
        <v>3810</v>
      </c>
      <c r="O556" t="s">
        <v>3811</v>
      </c>
      <c r="P556" t="s">
        <v>3812</v>
      </c>
      <c r="Q556" s="280" t="s">
        <v>4737</v>
      </c>
      <c r="W556" s="43"/>
      <c r="AC556" s="2" t="s">
        <v>1746</v>
      </c>
      <c r="AD556" s="2" t="s">
        <v>1903</v>
      </c>
    </row>
    <row r="557" spans="1:30" ht="42">
      <c r="A557" s="43" t="s">
        <v>1768</v>
      </c>
      <c r="B557" s="3" t="s">
        <v>3813</v>
      </c>
      <c r="C557" s="252" t="s">
        <v>3814</v>
      </c>
      <c r="D557" s="252" t="s">
        <v>3814</v>
      </c>
      <c r="E557" s="3"/>
      <c r="F557" s="45"/>
      <c r="G557" s="45"/>
      <c r="H557" s="25"/>
      <c r="I557" s="25"/>
      <c r="J557" s="2"/>
      <c r="K557" s="45" t="s">
        <v>3815</v>
      </c>
      <c r="O557" t="s">
        <v>3816</v>
      </c>
      <c r="P557" t="s">
        <v>3817</v>
      </c>
      <c r="Q557" s="280" t="s">
        <v>4738</v>
      </c>
      <c r="W557" s="37"/>
      <c r="AC557" s="2" t="s">
        <v>1746</v>
      </c>
      <c r="AD557" s="2" t="s">
        <v>1903</v>
      </c>
    </row>
    <row r="558" spans="1:30" ht="14">
      <c r="A558" s="43" t="s">
        <v>1818</v>
      </c>
      <c r="B558" s="3" t="s">
        <v>3818</v>
      </c>
      <c r="C558" s="84" t="s">
        <v>1764</v>
      </c>
      <c r="D558" s="3"/>
      <c r="E558" s="3"/>
      <c r="F558" s="45"/>
      <c r="G558" s="45"/>
      <c r="H558" s="25"/>
      <c r="I558" s="25"/>
      <c r="J558" s="2"/>
      <c r="K558" s="55" t="s">
        <v>3819</v>
      </c>
      <c r="O558" t="s">
        <v>3820</v>
      </c>
      <c r="P558" t="s">
        <v>3821</v>
      </c>
      <c r="Q558" s="280" t="s">
        <v>4739</v>
      </c>
      <c r="W558" s="37"/>
      <c r="AC558" s="2" t="s">
        <v>1746</v>
      </c>
      <c r="AD558" s="2" t="s">
        <v>1903</v>
      </c>
    </row>
    <row r="559" spans="1:30" s="34" customFormat="1">
      <c r="A559" s="2" t="s">
        <v>1922</v>
      </c>
      <c r="B559" s="25" t="s">
        <v>3822</v>
      </c>
      <c r="C559" s="84" t="s">
        <v>1764</v>
      </c>
      <c r="D559" s="2"/>
      <c r="E559" s="2"/>
      <c r="F559" s="2"/>
      <c r="G559" s="2"/>
      <c r="H559" s="2"/>
      <c r="I559" s="2"/>
      <c r="J559" s="2"/>
      <c r="K559" s="25" t="s">
        <v>3823</v>
      </c>
      <c r="L559" s="2"/>
      <c r="M559" s="2"/>
      <c r="N559" s="2"/>
      <c r="O559" s="2" t="s">
        <v>3824</v>
      </c>
      <c r="P559" s="2" t="s">
        <v>3825</v>
      </c>
      <c r="Q559" s="282" t="s">
        <v>4740</v>
      </c>
      <c r="R559" s="2"/>
      <c r="S559" s="2"/>
      <c r="T559" s="2"/>
      <c r="U559" s="2"/>
      <c r="V559" s="2"/>
      <c r="W559" s="2"/>
      <c r="X559" s="2"/>
      <c r="Y559" s="2"/>
      <c r="Z559" s="2"/>
      <c r="AA559" s="2"/>
      <c r="AB559" s="2"/>
      <c r="AC559" s="2" t="s">
        <v>1746</v>
      </c>
      <c r="AD559" s="2" t="s">
        <v>1903</v>
      </c>
    </row>
    <row r="560" spans="1:30" s="34" customFormat="1" ht="42">
      <c r="A560" s="3" t="s">
        <v>1818</v>
      </c>
      <c r="B560" s="25" t="s">
        <v>3832</v>
      </c>
      <c r="C560" s="85" t="s">
        <v>1764</v>
      </c>
      <c r="D560" s="25"/>
      <c r="E560" s="25"/>
      <c r="F560" s="25"/>
      <c r="G560" s="25"/>
      <c r="H560" s="25"/>
      <c r="I560" s="25"/>
      <c r="J560" s="2"/>
      <c r="K560" s="25" t="s">
        <v>3833</v>
      </c>
      <c r="L560" s="25"/>
      <c r="M560" s="25"/>
      <c r="N560" s="25"/>
      <c r="O560" s="25"/>
      <c r="P560" s="25"/>
      <c r="Q560" s="283" t="s">
        <v>4741</v>
      </c>
      <c r="R560" s="25"/>
      <c r="S560" s="25"/>
      <c r="T560" s="25"/>
      <c r="U560" s="25"/>
      <c r="V560" s="2"/>
      <c r="W560" s="25"/>
      <c r="X560" s="25"/>
      <c r="Y560" s="25"/>
      <c r="Z560" s="25"/>
      <c r="AA560" s="25"/>
      <c r="AB560" s="25"/>
      <c r="AC560" s="25" t="s">
        <v>1746</v>
      </c>
      <c r="AD560" s="25" t="s">
        <v>1903</v>
      </c>
    </row>
    <row r="561" spans="1:31" s="34" customFormat="1">
      <c r="A561" s="25" t="s">
        <v>1768</v>
      </c>
      <c r="B561" s="25" t="s">
        <v>3834</v>
      </c>
      <c r="C561" s="85" t="s">
        <v>1764</v>
      </c>
      <c r="D561" s="25" t="s">
        <v>3835</v>
      </c>
      <c r="E561" s="25"/>
      <c r="F561" s="25"/>
      <c r="G561" s="25"/>
      <c r="H561" s="25"/>
      <c r="I561" s="25"/>
      <c r="J561" s="2"/>
      <c r="K561" s="25" t="s">
        <v>4001</v>
      </c>
      <c r="L561" s="25"/>
      <c r="M561" s="25"/>
      <c r="N561" s="25"/>
      <c r="O561" s="25"/>
      <c r="P561" s="25"/>
      <c r="Q561" s="282" t="s">
        <v>4742</v>
      </c>
      <c r="R561" s="25"/>
      <c r="S561" s="25"/>
      <c r="T561" s="25"/>
      <c r="U561" s="25"/>
      <c r="V561" s="2"/>
      <c r="W561" s="25"/>
      <c r="X561" s="25"/>
      <c r="Y561" s="25"/>
      <c r="Z561" s="25"/>
      <c r="AA561" s="25"/>
      <c r="AB561" s="25"/>
      <c r="AC561" s="25" t="s">
        <v>1746</v>
      </c>
      <c r="AD561" s="25" t="s">
        <v>1903</v>
      </c>
    </row>
    <row r="562" spans="1:31" ht="15" customHeight="1">
      <c r="A562" s="2" t="s">
        <v>1768</v>
      </c>
      <c r="B562" s="25" t="s">
        <v>3999</v>
      </c>
      <c r="C562" s="85" t="s">
        <v>3998</v>
      </c>
      <c r="D562" s="25" t="s">
        <v>3835</v>
      </c>
      <c r="E562" s="21"/>
      <c r="F562" s="21"/>
      <c r="G562" s="21"/>
      <c r="H562" s="3" t="s">
        <v>4000</v>
      </c>
      <c r="I562" s="3" t="s">
        <v>2160</v>
      </c>
      <c r="J562" s="282" t="s">
        <v>4808</v>
      </c>
      <c r="K562" s="3" t="s">
        <v>4002</v>
      </c>
      <c r="L562" s="3"/>
      <c r="M562" s="3"/>
      <c r="N562" s="3"/>
      <c r="O562" s="3"/>
      <c r="P562" s="3"/>
      <c r="Q562" s="282" t="s">
        <v>4743</v>
      </c>
      <c r="W562" s="21"/>
      <c r="X562" s="21"/>
      <c r="Y562" s="21"/>
      <c r="Z562" s="21"/>
      <c r="AA562" s="21"/>
      <c r="AB562" s="21"/>
      <c r="AC562" s="21" t="s">
        <v>1746</v>
      </c>
      <c r="AD562" s="25" t="s">
        <v>1903</v>
      </c>
    </row>
    <row r="563" spans="1:31" s="34" customFormat="1">
      <c r="A563" s="25" t="s">
        <v>1768</v>
      </c>
      <c r="B563" s="25" t="s">
        <v>3837</v>
      </c>
      <c r="C563" s="85" t="s">
        <v>1764</v>
      </c>
      <c r="D563" s="25" t="s">
        <v>3835</v>
      </c>
      <c r="E563" s="25"/>
      <c r="F563" s="25"/>
      <c r="G563" s="25"/>
      <c r="H563" s="25"/>
      <c r="I563" s="25"/>
      <c r="J563" s="2"/>
      <c r="K563" s="25" t="s">
        <v>3836</v>
      </c>
      <c r="L563" s="25"/>
      <c r="M563" s="25"/>
      <c r="N563" s="25"/>
      <c r="O563" s="25"/>
      <c r="P563" s="25"/>
      <c r="Q563" s="282" t="s">
        <v>4744</v>
      </c>
      <c r="R563" s="25"/>
      <c r="S563" s="25"/>
      <c r="T563" s="25"/>
      <c r="U563" s="25"/>
      <c r="V563" s="2"/>
      <c r="W563" s="25"/>
      <c r="X563" s="25"/>
      <c r="Y563" s="25"/>
      <c r="Z563" s="25"/>
      <c r="AA563" s="25"/>
      <c r="AB563" s="25"/>
      <c r="AC563" s="25" t="s">
        <v>1746</v>
      </c>
      <c r="AD563" s="25" t="s">
        <v>1903</v>
      </c>
    </row>
    <row r="564" spans="1:31" s="34" customFormat="1">
      <c r="A564" s="3" t="s">
        <v>1818</v>
      </c>
      <c r="B564" s="25" t="s">
        <v>3838</v>
      </c>
      <c r="C564" s="85" t="s">
        <v>1764</v>
      </c>
      <c r="D564" s="25" t="s">
        <v>3835</v>
      </c>
      <c r="E564" s="25"/>
      <c r="F564" s="25"/>
      <c r="G564" s="25"/>
      <c r="H564" s="25"/>
      <c r="I564" s="25"/>
      <c r="J564" s="2"/>
      <c r="K564" s="25" t="s">
        <v>3839</v>
      </c>
      <c r="L564" s="25"/>
      <c r="M564" s="25"/>
      <c r="N564" s="25"/>
      <c r="O564" s="25"/>
      <c r="P564" s="25"/>
      <c r="Q564" s="282" t="s">
        <v>4745</v>
      </c>
      <c r="R564" s="25"/>
      <c r="S564" s="25"/>
      <c r="T564" s="25"/>
      <c r="U564" s="25"/>
      <c r="V564" s="2"/>
      <c r="W564" s="25"/>
      <c r="X564" s="25"/>
      <c r="Y564" s="25"/>
      <c r="Z564" s="25"/>
      <c r="AA564" s="25"/>
      <c r="AB564" s="25"/>
      <c r="AC564" s="25" t="s">
        <v>1746</v>
      </c>
      <c r="AD564" s="25" t="s">
        <v>1903</v>
      </c>
      <c r="AE564" s="25"/>
    </row>
    <row r="565" spans="1:31" s="34" customFormat="1">
      <c r="A565" s="25" t="s">
        <v>1922</v>
      </c>
      <c r="B565" s="25" t="s">
        <v>3840</v>
      </c>
      <c r="C565" s="85" t="s">
        <v>1764</v>
      </c>
      <c r="D565" s="25" t="s">
        <v>3841</v>
      </c>
      <c r="E565" s="25"/>
      <c r="F565" s="25"/>
      <c r="G565" s="25"/>
      <c r="H565" s="25" t="s">
        <v>1925</v>
      </c>
      <c r="I565" s="25"/>
      <c r="J565" s="2"/>
      <c r="K565" s="25" t="s">
        <v>3842</v>
      </c>
      <c r="L565" s="25"/>
      <c r="M565" s="25"/>
      <c r="N565" s="25"/>
      <c r="O565" s="25"/>
      <c r="P565" s="25"/>
      <c r="Q565" s="282" t="s">
        <v>4746</v>
      </c>
      <c r="R565" s="25"/>
      <c r="S565" s="25"/>
      <c r="T565" s="25"/>
      <c r="U565" s="25"/>
      <c r="V565" s="2"/>
      <c r="W565" s="25"/>
      <c r="X565" s="25"/>
      <c r="Y565" s="25"/>
      <c r="Z565" s="25"/>
      <c r="AA565" s="25"/>
      <c r="AB565" s="25"/>
      <c r="AC565" s="25" t="s">
        <v>1746</v>
      </c>
      <c r="AD565" s="25" t="s">
        <v>1903</v>
      </c>
      <c r="AE565" s="25"/>
    </row>
    <row r="566" spans="1:31" s="34" customFormat="1">
      <c r="A566" s="25" t="s">
        <v>1818</v>
      </c>
      <c r="B566" s="25" t="s">
        <v>4758</v>
      </c>
      <c r="C566" s="85" t="s">
        <v>1764</v>
      </c>
      <c r="D566" s="25"/>
      <c r="E566" s="25"/>
      <c r="F566" s="25"/>
      <c r="G566" s="25"/>
      <c r="H566" s="25"/>
      <c r="I566" s="25"/>
      <c r="J566" s="25"/>
      <c r="K566" s="25" t="s">
        <v>4759</v>
      </c>
      <c r="L566" s="25" t="s">
        <v>4760</v>
      </c>
      <c r="M566" s="25"/>
      <c r="N566" s="25"/>
      <c r="O566" s="25"/>
      <c r="P566" s="25"/>
      <c r="Q566" s="286" t="s">
        <v>4747</v>
      </c>
      <c r="R566" s="25"/>
      <c r="S566" s="25"/>
      <c r="T566" s="25"/>
      <c r="U566" s="25"/>
      <c r="V566" s="25"/>
      <c r="W566" s="25"/>
      <c r="X566" s="25"/>
      <c r="Y566" s="25"/>
      <c r="Z566" s="25"/>
      <c r="AA566" s="25"/>
      <c r="AB566" s="25"/>
      <c r="AC566" s="25" t="s">
        <v>1746</v>
      </c>
      <c r="AD566" s="25" t="s">
        <v>1903</v>
      </c>
      <c r="AE566" s="25"/>
    </row>
    <row r="567" spans="1:31" s="34" customFormat="1" ht="28">
      <c r="A567" s="25" t="s">
        <v>1768</v>
      </c>
      <c r="B567" s="25" t="s">
        <v>4761</v>
      </c>
      <c r="C567" s="85" t="s">
        <v>1764</v>
      </c>
      <c r="D567" s="25" t="s">
        <v>4762</v>
      </c>
      <c r="E567" s="25"/>
      <c r="F567" s="25"/>
      <c r="G567" s="25"/>
      <c r="H567" s="25"/>
      <c r="I567" s="25"/>
      <c r="J567" s="25"/>
      <c r="K567" s="25" t="s">
        <v>4763</v>
      </c>
      <c r="L567" s="25" t="s">
        <v>4764</v>
      </c>
      <c r="M567" s="25"/>
      <c r="N567" s="25"/>
      <c r="O567" s="25"/>
      <c r="P567" s="25"/>
      <c r="Q567" s="374" t="s">
        <v>4748</v>
      </c>
      <c r="R567" s="25"/>
      <c r="S567" s="25"/>
      <c r="T567" s="25"/>
      <c r="U567" s="25"/>
      <c r="V567" s="25"/>
      <c r="W567" s="25"/>
      <c r="X567" s="25"/>
      <c r="Y567" s="25"/>
      <c r="Z567" s="25"/>
      <c r="AA567" s="25"/>
      <c r="AB567" s="25"/>
      <c r="AC567" s="25" t="s">
        <v>1746</v>
      </c>
      <c r="AD567" s="25" t="s">
        <v>1903</v>
      </c>
      <c r="AE567" s="25"/>
    </row>
    <row r="568" spans="1:31" s="34" customFormat="1">
      <c r="A568" s="25" t="s">
        <v>1768</v>
      </c>
      <c r="B568" s="25" t="s">
        <v>4765</v>
      </c>
      <c r="C568" s="85" t="s">
        <v>4766</v>
      </c>
      <c r="D568" s="25" t="s">
        <v>4762</v>
      </c>
      <c r="E568" s="25"/>
      <c r="F568" s="25"/>
      <c r="G568" s="25"/>
      <c r="H568" s="25" t="s">
        <v>4767</v>
      </c>
      <c r="I568" s="25" t="s">
        <v>2160</v>
      </c>
      <c r="J568" s="286" t="s">
        <v>4808</v>
      </c>
      <c r="K568" s="25" t="s">
        <v>4768</v>
      </c>
      <c r="L568" s="25" t="s">
        <v>4769</v>
      </c>
      <c r="M568" s="25"/>
      <c r="N568" s="25"/>
      <c r="O568" s="25"/>
      <c r="P568" s="25"/>
      <c r="Q568" s="286" t="s">
        <v>4749</v>
      </c>
      <c r="R568" s="25"/>
      <c r="S568" s="25"/>
      <c r="T568" s="25"/>
      <c r="U568" s="25"/>
      <c r="V568" s="25"/>
      <c r="W568" s="25"/>
      <c r="X568" s="25"/>
      <c r="Y568" s="25"/>
      <c r="Z568" s="25"/>
      <c r="AA568" s="25"/>
      <c r="AB568" s="25"/>
      <c r="AC568" s="25" t="s">
        <v>1746</v>
      </c>
      <c r="AD568" s="25" t="s">
        <v>1903</v>
      </c>
      <c r="AE568" s="25"/>
    </row>
    <row r="569" spans="1:31" s="34" customFormat="1" ht="42">
      <c r="A569" s="25" t="s">
        <v>1768</v>
      </c>
      <c r="B569" s="25" t="s">
        <v>4770</v>
      </c>
      <c r="C569" s="85" t="s">
        <v>1764</v>
      </c>
      <c r="D569" s="25" t="s">
        <v>4762</v>
      </c>
      <c r="E569" s="25"/>
      <c r="F569" s="25"/>
      <c r="G569" s="25"/>
      <c r="H569" s="25"/>
      <c r="I569" s="25"/>
      <c r="J569" s="25"/>
      <c r="K569" s="25" t="s">
        <v>4771</v>
      </c>
      <c r="L569" s="25" t="s">
        <v>4772</v>
      </c>
      <c r="M569" s="25"/>
      <c r="N569" s="25"/>
      <c r="O569" s="25"/>
      <c r="P569" s="25"/>
      <c r="Q569" s="374" t="s">
        <v>4750</v>
      </c>
      <c r="R569" s="25"/>
      <c r="S569" s="25"/>
      <c r="T569" s="25"/>
      <c r="U569" s="25"/>
      <c r="V569" s="25"/>
      <c r="W569" s="25"/>
      <c r="X569" s="25"/>
      <c r="Y569" s="25"/>
      <c r="Z569" s="25"/>
      <c r="AA569" s="25"/>
      <c r="AB569" s="25"/>
      <c r="AC569" s="25" t="s">
        <v>1746</v>
      </c>
      <c r="AD569" s="25" t="s">
        <v>1903</v>
      </c>
      <c r="AE569" s="25"/>
    </row>
    <row r="570" spans="1:31" s="34" customFormat="1" ht="42">
      <c r="A570" s="25" t="s">
        <v>1768</v>
      </c>
      <c r="B570" s="25" t="s">
        <v>4820</v>
      </c>
      <c r="C570" s="85" t="s">
        <v>1764</v>
      </c>
      <c r="D570" s="25" t="s">
        <v>4762</v>
      </c>
      <c r="E570" s="25"/>
      <c r="F570" s="25"/>
      <c r="G570" s="25"/>
      <c r="H570" s="25"/>
      <c r="I570" s="25"/>
      <c r="J570" s="25"/>
      <c r="K570" s="25" t="s">
        <v>4821</v>
      </c>
      <c r="L570" s="25" t="s">
        <v>4772</v>
      </c>
      <c r="M570" s="25"/>
      <c r="N570" s="25"/>
      <c r="O570" s="25"/>
      <c r="P570" s="25"/>
      <c r="Q570" s="374" t="s">
        <v>4750</v>
      </c>
      <c r="R570" s="25"/>
      <c r="S570" s="25"/>
      <c r="T570" s="25"/>
      <c r="U570" s="25"/>
      <c r="V570" s="25"/>
      <c r="W570" s="25"/>
      <c r="X570" s="25"/>
      <c r="Y570" s="25"/>
      <c r="Z570" s="25"/>
      <c r="AA570" s="25"/>
      <c r="AB570" s="25"/>
      <c r="AC570" s="25" t="s">
        <v>1746</v>
      </c>
      <c r="AD570" s="25" t="s">
        <v>1903</v>
      </c>
      <c r="AE570" s="25"/>
    </row>
    <row r="571" spans="1:31" s="34" customFormat="1">
      <c r="A571" s="25" t="s">
        <v>1818</v>
      </c>
      <c r="B571" s="25" t="s">
        <v>4773</v>
      </c>
      <c r="C571" s="85" t="s">
        <v>1764</v>
      </c>
      <c r="D571" s="25" t="s">
        <v>4762</v>
      </c>
      <c r="E571" s="25"/>
      <c r="F571" s="25"/>
      <c r="G571" s="25"/>
      <c r="H571" s="25"/>
      <c r="I571" s="25"/>
      <c r="J571" s="25"/>
      <c r="K571" s="25" t="s">
        <v>4774</v>
      </c>
      <c r="L571" s="25" t="s">
        <v>4775</v>
      </c>
      <c r="M571" s="25"/>
      <c r="N571" s="25"/>
      <c r="O571" s="25"/>
      <c r="P571" s="25"/>
      <c r="Q571" s="286" t="s">
        <v>4751</v>
      </c>
      <c r="R571" s="25"/>
      <c r="S571" s="25"/>
      <c r="T571" s="25"/>
      <c r="U571" s="25"/>
      <c r="V571" s="25"/>
      <c r="W571" s="25"/>
      <c r="X571" s="25"/>
      <c r="Y571" s="25"/>
      <c r="Z571" s="25"/>
      <c r="AA571" s="25"/>
      <c r="AB571" s="25"/>
      <c r="AC571" s="25" t="s">
        <v>1746</v>
      </c>
      <c r="AD571" s="25" t="s">
        <v>1903</v>
      </c>
      <c r="AE571" s="25"/>
    </row>
    <row r="572" spans="1:31" s="34" customFormat="1">
      <c r="A572" s="25" t="s">
        <v>1922</v>
      </c>
      <c r="B572" s="25" t="s">
        <v>4776</v>
      </c>
      <c r="C572" s="85" t="s">
        <v>1764</v>
      </c>
      <c r="D572" s="25" t="s">
        <v>4777</v>
      </c>
      <c r="E572" s="25"/>
      <c r="F572" s="25"/>
      <c r="G572" s="25"/>
      <c r="H572" s="25" t="s">
        <v>1925</v>
      </c>
      <c r="I572" s="25"/>
      <c r="J572" s="25"/>
      <c r="K572" s="25" t="s">
        <v>4778</v>
      </c>
      <c r="L572" s="25" t="s">
        <v>4779</v>
      </c>
      <c r="M572" s="25"/>
      <c r="N572" s="25"/>
      <c r="O572" s="25"/>
      <c r="P572" s="25"/>
      <c r="Q572" s="286" t="s">
        <v>4752</v>
      </c>
      <c r="R572" s="25"/>
      <c r="S572" s="25"/>
      <c r="T572" s="25"/>
      <c r="U572" s="25"/>
      <c r="V572" s="25"/>
      <c r="W572" s="25"/>
      <c r="X572" s="25"/>
      <c r="Y572" s="25"/>
      <c r="Z572" s="25"/>
      <c r="AA572" s="25"/>
      <c r="AB572" s="25"/>
      <c r="AC572" s="25" t="s">
        <v>1746</v>
      </c>
      <c r="AD572" s="25" t="s">
        <v>1903</v>
      </c>
      <c r="AE572" s="25"/>
    </row>
    <row r="573" spans="1:31" s="34" customFormat="1">
      <c r="A573" s="25" t="s">
        <v>3981</v>
      </c>
      <c r="B573" s="25" t="s">
        <v>3980</v>
      </c>
      <c r="C573" s="85" t="s">
        <v>1764</v>
      </c>
      <c r="D573" s="25"/>
      <c r="E573" s="25"/>
      <c r="F573" s="25"/>
      <c r="G573" s="25"/>
      <c r="H573" s="25" t="s">
        <v>2089</v>
      </c>
      <c r="I573" s="25"/>
      <c r="J573" s="2"/>
      <c r="K573" s="25" t="s">
        <v>3843</v>
      </c>
      <c r="L573" s="25"/>
      <c r="M573" s="25"/>
      <c r="N573" s="25"/>
      <c r="O573" s="25"/>
      <c r="P573" s="25"/>
      <c r="Q573" s="282" t="s">
        <v>4753</v>
      </c>
      <c r="R573" s="25"/>
      <c r="S573" s="25"/>
      <c r="T573" s="25"/>
      <c r="U573" s="25"/>
      <c r="V573" s="2"/>
      <c r="W573" s="25"/>
      <c r="X573" s="25"/>
      <c r="Y573" s="25"/>
      <c r="Z573" s="25"/>
      <c r="AA573" s="25"/>
      <c r="AB573" s="25"/>
      <c r="AC573" s="25" t="s">
        <v>1746</v>
      </c>
      <c r="AD573" s="25" t="s">
        <v>1903</v>
      </c>
      <c r="AE573" s="25"/>
    </row>
    <row r="574" spans="1:31">
      <c r="A574" s="245" t="s">
        <v>1783</v>
      </c>
      <c r="B574" s="245" t="s">
        <v>3797</v>
      </c>
      <c r="C574" s="242"/>
      <c r="D574" s="241"/>
      <c r="E574" s="241"/>
      <c r="F574" s="243"/>
      <c r="G574" s="243"/>
      <c r="H574" s="241"/>
      <c r="I574" s="241"/>
      <c r="J574" s="368"/>
      <c r="K574" s="244"/>
      <c r="L574" s="244"/>
      <c r="M574" s="244"/>
      <c r="N574" s="244"/>
      <c r="O574" s="244"/>
      <c r="P574" s="244"/>
      <c r="Q574" s="339"/>
      <c r="R574" s="244"/>
      <c r="S574" s="244"/>
      <c r="T574" s="244"/>
      <c r="U574" s="244"/>
      <c r="V574" s="354"/>
      <c r="W574" s="241"/>
      <c r="X574" s="244"/>
      <c r="Y574" s="244"/>
      <c r="Z574" s="244"/>
      <c r="AA574" s="244"/>
      <c r="AB574" s="244"/>
      <c r="AC574" s="244"/>
      <c r="AD574" s="244" t="s">
        <v>1903</v>
      </c>
    </row>
  </sheetData>
  <autoFilter ref="A1:AD574" xr:uid="{65E4BAE9-6130-48CE-9FA7-99E3348F8F9F}"/>
  <phoneticPr fontId="12"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2"/>
  <sheetViews>
    <sheetView workbookViewId="0">
      <selection sqref="A1:D2"/>
    </sheetView>
  </sheetViews>
  <sheetFormatPr baseColWidth="10" defaultColWidth="8.83203125" defaultRowHeight="13"/>
  <cols>
    <col min="1" max="1" width="27.1640625" bestFit="1" customWidth="1"/>
    <col min="2" max="2" width="24.6640625" bestFit="1" customWidth="1"/>
    <col min="3" max="3" width="24.33203125" bestFit="1" customWidth="1"/>
    <col min="4" max="4" width="17" bestFit="1" customWidth="1"/>
  </cols>
  <sheetData>
    <row r="1" spans="1:4" s="16" customFormat="1">
      <c r="A1" s="17" t="s">
        <v>3826</v>
      </c>
      <c r="B1" s="18" t="s">
        <v>3827</v>
      </c>
      <c r="C1" s="18" t="s">
        <v>3828</v>
      </c>
      <c r="D1" s="19" t="s">
        <v>3829</v>
      </c>
    </row>
    <row r="2" spans="1:4">
      <c r="A2" s="20" t="s">
        <v>4983</v>
      </c>
      <c r="B2" s="3" t="s">
        <v>3830</v>
      </c>
      <c r="C2" s="3"/>
      <c r="D2" s="20" t="s">
        <v>3831</v>
      </c>
    </row>
  </sheetData>
  <sheetProtection sheet="1" objects="1" scenarios="1"/>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f5832fc-360e-4f5c-a190-e0499fab6bfe" xsi:nil="true"/>
    <lcf76f155ced4ddcb4097134ff3c332f xmlns="275848a0-c1ca-4a5e-8d43-94d4f8137f4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250ABCEFE04E4F81F2FF355B5D3A72" ma:contentTypeVersion="18" ma:contentTypeDescription="Create a new document." ma:contentTypeScope="" ma:versionID="c4fbf0553577fb8bea420e2142f9add2">
  <xsd:schema xmlns:xsd="http://www.w3.org/2001/XMLSchema" xmlns:xs="http://www.w3.org/2001/XMLSchema" xmlns:p="http://schemas.microsoft.com/office/2006/metadata/properties" xmlns:ns2="275848a0-c1ca-4a5e-8d43-94d4f8137f47" xmlns:ns3="0f5832fc-360e-4f5c-a190-e0499fab6bfe" targetNamespace="http://schemas.microsoft.com/office/2006/metadata/properties" ma:root="true" ma:fieldsID="fd54e855f3815561d97cebadeb96de36" ns2:_="" ns3:_="">
    <xsd:import namespace="275848a0-c1ca-4a5e-8d43-94d4f8137f47"/>
    <xsd:import namespace="0f5832fc-360e-4f5c-a190-e0499fab6b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5848a0-c1ca-4a5e-8d43-94d4f8137f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5f3f4cc-79b9-4d17-b8fa-dd7577b1fbe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832fc-360e-4f5c-a190-e0499fab6bf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fb13d1e-007e-4a52-a0e8-e1a9a7cbcf50}" ma:internalName="TaxCatchAll" ma:showField="CatchAllData" ma:web="0f5832fc-360e-4f5c-a190-e0499fab6b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C7D61788-2237-41B8-AF41-E1040DE267A3}">
  <ds:schemaRefs>
    <ds:schemaRef ds:uri="http://purl.org/dc/terms/"/>
    <ds:schemaRef ds:uri="0f5832fc-360e-4f5c-a190-e0499fab6bfe"/>
    <ds:schemaRef ds:uri="http://schemas.openxmlformats.org/package/2006/metadata/core-properties"/>
    <ds:schemaRef ds:uri="http://schemas.microsoft.com/office/infopath/2007/PartnerControls"/>
    <ds:schemaRef ds:uri="http://purl.org/dc/elements/1.1/"/>
    <ds:schemaRef ds:uri="275848a0-c1ca-4a5e-8d43-94d4f8137f47"/>
    <ds:schemaRef ds:uri="http://schemas.microsoft.com/office/2006/documentManagement/typ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FA2DFD7-0683-453E-A169-72B40243BCEA}"/>
</file>

<file path=customXml/itemProps3.xml><?xml version="1.0" encoding="utf-8"?>
<ds:datastoreItem xmlns:ds="http://schemas.openxmlformats.org/officeDocument/2006/customXml" ds:itemID="{56857323-5783-47A1-A66A-4E169115D256}">
  <ds:schemaRefs>
    <ds:schemaRef ds:uri="http://schemas.microsoft.com/sharepoint/v3/contenttype/forms"/>
  </ds:schemaRefs>
</ds:datastoreItem>
</file>

<file path=customXml/itemProps4.xml><?xml version="1.0" encoding="utf-8"?>
<ds:datastoreItem xmlns:ds="http://schemas.openxmlformats.org/officeDocument/2006/customXml" ds:itemID="{483ADA15-C8CB-4DE3-AE77-BDFD70F3917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choices</vt:lpstr>
      <vt:lpstr>survey</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Gabriele Erba</dc:creator>
  <cp:keywords/>
  <dc:description/>
  <cp:lastModifiedBy>Adam Fifield</cp:lastModifiedBy>
  <cp:revision/>
  <dcterms:created xsi:type="dcterms:W3CDTF">2019-12-04T22:11:46Z</dcterms:created>
  <dcterms:modified xsi:type="dcterms:W3CDTF">2023-11-29T13:34:51Z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TaxHTField">
    <vt:lpwstr/>
  </property>
  <property fmtid="{D5CDD505-2E9C-101B-9397-08002B2CF9AE}" pid="3" name="TaxKeyword">
    <vt:lpwstr/>
  </property>
  <property fmtid="{D5CDD505-2E9C-101B-9397-08002B2CF9AE}" pid="4" name="TaxCatchAll">
    <vt:lpwstr/>
  </property>
  <property fmtid="{D5CDD505-2E9C-101B-9397-08002B2CF9AE}" pid="5" name="ga975397408f43e4b84ec8e5a598e523">
    <vt:lpwstr/>
  </property>
  <property fmtid="{D5CDD505-2E9C-101B-9397-08002B2CF9AE}" pid="6" name="k8c968e8c72a4eda96b7e8fdbe192be2">
    <vt:lpwstr/>
  </property>
  <property fmtid="{D5CDD505-2E9C-101B-9397-08002B2CF9AE}" pid="7" name="DateTransmittedEmail">
    <vt:lpwstr/>
  </property>
  <property fmtid="{D5CDD505-2E9C-101B-9397-08002B2CF9AE}" pid="8" name="ContentStatus">
    <vt:lpwstr/>
  </property>
  <property fmtid="{D5CDD505-2E9C-101B-9397-08002B2CF9AE}" pid="9" name="SenderEmail">
    <vt:lpwstr/>
  </property>
  <property fmtid="{D5CDD505-2E9C-101B-9397-08002B2CF9AE}" pid="10" name="IconOverlay">
    <vt:lpwstr/>
  </property>
  <property fmtid="{D5CDD505-2E9C-101B-9397-08002B2CF9AE}" pid="11" name="ContentLanguage">
    <vt:lpwstr>English</vt:lpwstr>
  </property>
  <property fmtid="{D5CDD505-2E9C-101B-9397-08002B2CF9AE}" pid="12" name="h6a71f3e574e4344bc34f3fc9dd20054">
    <vt:lpwstr/>
  </property>
  <property fmtid="{D5CDD505-2E9C-101B-9397-08002B2CF9AE}" pid="13" name="CategoryDescription">
    <vt:lpwstr/>
  </property>
  <property fmtid="{D5CDD505-2E9C-101B-9397-08002B2CF9AE}" pid="14" name="RecipientsEmail">
    <vt:lpwstr/>
  </property>
  <property fmtid="{D5CDD505-2E9C-101B-9397-08002B2CF9AE}" pid="15" name="mda26ace941f4791a7314a339fee829c">
    <vt:lpwstr/>
  </property>
  <property fmtid="{D5CDD505-2E9C-101B-9397-08002B2CF9AE}" pid="16" name="WrittenBy">
    <vt:lpwstr/>
  </property>
  <property fmtid="{D5CDD505-2E9C-101B-9397-08002B2CF9AE}" pid="17" name="DocumentType">
    <vt:lpwstr/>
  </property>
  <property fmtid="{D5CDD505-2E9C-101B-9397-08002B2CF9AE}" pid="18" name="GeographicScope">
    <vt:lpwstr/>
  </property>
  <property fmtid="{D5CDD505-2E9C-101B-9397-08002B2CF9AE}" pid="19" name="Topic">
    <vt:lpwstr/>
  </property>
  <property fmtid="{D5CDD505-2E9C-101B-9397-08002B2CF9AE}" pid="20" name="OfficeDivision">
    <vt:lpwstr/>
  </property>
  <property fmtid="{D5CDD505-2E9C-101B-9397-08002B2CF9AE}" pid="21" name="_dlc_DocId">
    <vt:lpwstr>2U7ZY7PPZMKK-1591890653-31592</vt:lpwstr>
  </property>
  <property fmtid="{D5CDD505-2E9C-101B-9397-08002B2CF9AE}" pid="22" name="_dlc_DocIdItemGuid">
    <vt:lpwstr>ba1a6299-b4cc-49b8-9d9f-88d798105d4f</vt:lpwstr>
  </property>
  <property fmtid="{D5CDD505-2E9C-101B-9397-08002B2CF9AE}" pid="23" name="_dlc_DocIdUrl">
    <vt:lpwstr>https://unicef.sharepoint.com/teams/EMOPS-HCT-MIS/_layouts/15/DocIdRedir.aspx?ID=2U7ZY7PPZMKK-1591890653-31592, 2U7ZY7PPZMKK-1591890653-31592</vt:lpwstr>
  </property>
  <property fmtid="{D5CDD505-2E9C-101B-9397-08002B2CF9AE}" pid="24" name="ContentTypeId">
    <vt:lpwstr>0x010100E7250ABCEFE04E4F81F2FF355B5D3A72</vt:lpwstr>
  </property>
  <property fmtid="{D5CDD505-2E9C-101B-9397-08002B2CF9AE}" pid="25" name="SystemDTAC">
    <vt:lpwstr/>
  </property>
  <property fmtid="{D5CDD505-2E9C-101B-9397-08002B2CF9AE}" pid="26" name="CriticalForLongTermRetention">
    <vt:lpwstr/>
  </property>
  <property fmtid="{D5CDD505-2E9C-101B-9397-08002B2CF9AE}" pid="27" name="MediaServiceImageTags">
    <vt:lpwstr/>
  </property>
</Properties>
</file>