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mc:AlternateContent xmlns:mc="http://schemas.openxmlformats.org/markup-compatibility/2006">
    <mc:Choice Requires="x15">
      <x15ac:absPath xmlns:x15ac="http://schemas.microsoft.com/office/spreadsheetml/2010/11/ac" url="/Users/adamfifield/Library/CloudStorage/OneDrive-UNHCR/00 SharePoint Sites/Documents - Greening and Sustainability Team/Green Data Team/09 Generators/04 Generator Data Update Survey/01 Kobo Form Design/"/>
    </mc:Choice>
  </mc:AlternateContent>
  <xr:revisionPtr revIDLastSave="0" documentId="13_ncr:1_{2D6E64C3-1089-1040-A151-8B6F9CE06868}" xr6:coauthVersionLast="47" xr6:coauthVersionMax="47" xr10:uidLastSave="{00000000-0000-0000-0000-000000000000}"/>
  <bookViews>
    <workbookView xWindow="30240" yWindow="-1460" windowWidth="38400" windowHeight="21100" xr2:uid="{00000000-000D-0000-FFFF-FFFF00000000}"/>
  </bookViews>
  <sheets>
    <sheet name="survey" sheetId="1" r:id="rId1"/>
    <sheet name="choices" sheetId="2" r:id="rId2"/>
    <sheet name="settings" sheetId="4" r:id="rId3"/>
  </sheets>
  <definedNames>
    <definedName name="_xlnm._FilterDatabase" localSheetId="0" hidden="1">survey!$A$1:$I$7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<sst xmlns="http://schemas.openxmlformats.org/spreadsheetml/2006/main" count="4353" uniqueCount="1535">
  <si>
    <t>type</t>
  </si>
  <si>
    <t>name</t>
  </si>
  <si>
    <t>end</t>
  </si>
  <si>
    <t>start</t>
  </si>
  <si>
    <t>endtime</t>
  </si>
  <si>
    <t>starttime</t>
  </si>
  <si>
    <t>appearance</t>
  </si>
  <si>
    <t>form_title</t>
  </si>
  <si>
    <t>form_id</t>
  </si>
  <si>
    <t>style</t>
  </si>
  <si>
    <t>pages</t>
  </si>
  <si>
    <t>list_name</t>
  </si>
  <si>
    <t>relevant</t>
  </si>
  <si>
    <t>constraint</t>
  </si>
  <si>
    <t>label:English(EN)</t>
  </si>
  <si>
    <t>label:French(FR)</t>
  </si>
  <si>
    <t>select_one region</t>
  </si>
  <si>
    <t>region</t>
  </si>
  <si>
    <t>MENA</t>
  </si>
  <si>
    <t>EHAGL</t>
  </si>
  <si>
    <t>West Africa</t>
  </si>
  <si>
    <t>Europe</t>
  </si>
  <si>
    <t>Americas</t>
  </si>
  <si>
    <t>Asia and Pacific</t>
  </si>
  <si>
    <t>Southern Africa</t>
  </si>
  <si>
    <t>americas</t>
  </si>
  <si>
    <t>asia_pacific</t>
  </si>
  <si>
    <t>ehagl</t>
  </si>
  <si>
    <t>europe</t>
  </si>
  <si>
    <t>mena</t>
  </si>
  <si>
    <t>southern_africa</t>
  </si>
  <si>
    <t>west_africa</t>
  </si>
  <si>
    <t>select_one country</t>
  </si>
  <si>
    <t>Select your region:</t>
  </si>
  <si>
    <t>Select your country:</t>
  </si>
  <si>
    <t>Sélectionnez votre région:</t>
  </si>
  <si>
    <t>Sélectionnez votre pays:</t>
  </si>
  <si>
    <t>choice_filter</t>
  </si>
  <si>
    <t>country</t>
  </si>
  <si>
    <t>Iraq</t>
  </si>
  <si>
    <t>Jordan</t>
  </si>
  <si>
    <t>Ethiopia</t>
  </si>
  <si>
    <t>Ghana</t>
  </si>
  <si>
    <t>Guinea</t>
  </si>
  <si>
    <t>Gambia</t>
  </si>
  <si>
    <t>Greece</t>
  </si>
  <si>
    <t>Guatemala</t>
  </si>
  <si>
    <t>Guyana</t>
  </si>
  <si>
    <t>Honduras</t>
  </si>
  <si>
    <t>India</t>
  </si>
  <si>
    <t>Iran</t>
  </si>
  <si>
    <t>Lebanon</t>
  </si>
  <si>
    <t>Liberia</t>
  </si>
  <si>
    <t>Benin</t>
  </si>
  <si>
    <t>Burkina Faso</t>
  </si>
  <si>
    <t>Bangladesh</t>
  </si>
  <si>
    <t>Libya</t>
  </si>
  <si>
    <t>Sri Lanka</t>
  </si>
  <si>
    <t>Moldova</t>
  </si>
  <si>
    <t>Afghanistan</t>
  </si>
  <si>
    <t>Angola</t>
  </si>
  <si>
    <t>Mali</t>
  </si>
  <si>
    <t>UAE</t>
  </si>
  <si>
    <t>Armenia</t>
  </si>
  <si>
    <t>Burundi</t>
  </si>
  <si>
    <t>Kenya</t>
  </si>
  <si>
    <t>Somalia</t>
  </si>
  <si>
    <t>Dem Rep Congo</t>
  </si>
  <si>
    <t>Nigeria</t>
  </si>
  <si>
    <t>Botswana</t>
  </si>
  <si>
    <t>Central African Rep</t>
  </si>
  <si>
    <t>Cote D'Ivoire</t>
  </si>
  <si>
    <t>Cameroon</t>
  </si>
  <si>
    <t>Syrian Arab Republic</t>
  </si>
  <si>
    <t>Colombia</t>
  </si>
  <si>
    <t>Costa Rica</t>
  </si>
  <si>
    <t>Ukraine</t>
  </si>
  <si>
    <t>Djibouti</t>
  </si>
  <si>
    <t>Dominican Rep.</t>
  </si>
  <si>
    <t>Algeria</t>
  </si>
  <si>
    <t>Ecuador</t>
  </si>
  <si>
    <t>Egypt</t>
  </si>
  <si>
    <t>Eritrea</t>
  </si>
  <si>
    <t>Tanzania</t>
  </si>
  <si>
    <t>Uganda</t>
  </si>
  <si>
    <t>Republic of Congo</t>
  </si>
  <si>
    <t>Venezuela</t>
  </si>
  <si>
    <t>Yemen</t>
  </si>
  <si>
    <t>Zambia</t>
  </si>
  <si>
    <t>Zimbabwe</t>
  </si>
  <si>
    <t>Western Sahara</t>
  </si>
  <si>
    <t>Myanmar</t>
  </si>
  <si>
    <t>Rwanda</t>
  </si>
  <si>
    <t>Sudan</t>
  </si>
  <si>
    <t>Mozambique</t>
  </si>
  <si>
    <t>Mauritania</t>
  </si>
  <si>
    <t>Malawi</t>
  </si>
  <si>
    <t>Niger</t>
  </si>
  <si>
    <t>Pakistan</t>
  </si>
  <si>
    <t>Panama</t>
  </si>
  <si>
    <t>Peru</t>
  </si>
  <si>
    <t>The Philippines</t>
  </si>
  <si>
    <t>Romania</t>
  </si>
  <si>
    <t>Chad</t>
  </si>
  <si>
    <t>Senegal</t>
  </si>
  <si>
    <t>Serbia</t>
  </si>
  <si>
    <t>South Sudan</t>
  </si>
  <si>
    <t>Slovak Republic</t>
  </si>
  <si>
    <t>Turkey</t>
  </si>
  <si>
    <t>Togo</t>
  </si>
  <si>
    <t>Thailand</t>
  </si>
  <si>
    <t>Mexico</t>
  </si>
  <si>
    <t>iraq</t>
  </si>
  <si>
    <t>jordan</t>
  </si>
  <si>
    <t>ethiopia</t>
  </si>
  <si>
    <t>ghana</t>
  </si>
  <si>
    <t>guinea</t>
  </si>
  <si>
    <t>gambia</t>
  </si>
  <si>
    <t>greece</t>
  </si>
  <si>
    <t>guatemala</t>
  </si>
  <si>
    <t>guyana</t>
  </si>
  <si>
    <t>honduras</t>
  </si>
  <si>
    <t>india</t>
  </si>
  <si>
    <t>iran</t>
  </si>
  <si>
    <t>lebanon</t>
  </si>
  <si>
    <t>liberia</t>
  </si>
  <si>
    <t>benin</t>
  </si>
  <si>
    <t>burkina_faso</t>
  </si>
  <si>
    <t>bangladesh</t>
  </si>
  <si>
    <t>libya</t>
  </si>
  <si>
    <t>sri_lanka</t>
  </si>
  <si>
    <t>moldova</t>
  </si>
  <si>
    <t>afghanistan</t>
  </si>
  <si>
    <t>angola</t>
  </si>
  <si>
    <t>mali</t>
  </si>
  <si>
    <t>uae</t>
  </si>
  <si>
    <t>armenia</t>
  </si>
  <si>
    <t>burundi</t>
  </si>
  <si>
    <t>kenya</t>
  </si>
  <si>
    <t>somalia</t>
  </si>
  <si>
    <t>dem_rep_congo</t>
  </si>
  <si>
    <t>nigeria</t>
  </si>
  <si>
    <t>botswana</t>
  </si>
  <si>
    <t>central_african_rep</t>
  </si>
  <si>
    <t>cote_d'ivoire</t>
  </si>
  <si>
    <t>cameroon</t>
  </si>
  <si>
    <t>syrian_arab_republic</t>
  </si>
  <si>
    <t>colombia</t>
  </si>
  <si>
    <t>costa_rica</t>
  </si>
  <si>
    <t>ukraine</t>
  </si>
  <si>
    <t>djibouti</t>
  </si>
  <si>
    <t>dominican_rep.</t>
  </si>
  <si>
    <t>algeria</t>
  </si>
  <si>
    <t>ecuador</t>
  </si>
  <si>
    <t>egypt</t>
  </si>
  <si>
    <t>eritrea</t>
  </si>
  <si>
    <t>tanzania</t>
  </si>
  <si>
    <t>uganda</t>
  </si>
  <si>
    <t>republic_of_congo</t>
  </si>
  <si>
    <t>venezuela</t>
  </si>
  <si>
    <t>yemen</t>
  </si>
  <si>
    <t>zambia</t>
  </si>
  <si>
    <t>zimbabwe</t>
  </si>
  <si>
    <t>western_sahara</t>
  </si>
  <si>
    <t>myanmar</t>
  </si>
  <si>
    <t>rwanda</t>
  </si>
  <si>
    <t>sudan</t>
  </si>
  <si>
    <t>mozambique</t>
  </si>
  <si>
    <t>mauritania</t>
  </si>
  <si>
    <t>malawi</t>
  </si>
  <si>
    <t>niger</t>
  </si>
  <si>
    <t>pakistan</t>
  </si>
  <si>
    <t>panama</t>
  </si>
  <si>
    <t>peru</t>
  </si>
  <si>
    <t>the_philippines</t>
  </si>
  <si>
    <t>romania</t>
  </si>
  <si>
    <t>chad</t>
  </si>
  <si>
    <t>senegal</t>
  </si>
  <si>
    <t>serbia</t>
  </si>
  <si>
    <t>south_sudan</t>
  </si>
  <si>
    <t>slovak_republic</t>
  </si>
  <si>
    <t>turkey</t>
  </si>
  <si>
    <t>togo</t>
  </si>
  <si>
    <t>thailand</t>
  </si>
  <si>
    <t>mexico</t>
  </si>
  <si>
    <t>Irak</t>
  </si>
  <si>
    <t>Jordanie</t>
  </si>
  <si>
    <t>Éthiopie</t>
  </si>
  <si>
    <t>Guinée</t>
  </si>
  <si>
    <t>Gambie</t>
  </si>
  <si>
    <t>Grèce</t>
  </si>
  <si>
    <t>Guyane</t>
  </si>
  <si>
    <t>Inde</t>
  </si>
  <si>
    <t>Liban</t>
  </si>
  <si>
    <t>Libéria</t>
  </si>
  <si>
    <t>Bénin</t>
  </si>
  <si>
    <t>Libye</t>
  </si>
  <si>
    <t>Moldavie</t>
  </si>
  <si>
    <t>Émirats Arabes Unis</t>
  </si>
  <si>
    <t>Arménie</t>
  </si>
  <si>
    <t>Somalie</t>
  </si>
  <si>
    <t>Rép. Dém. du Congo</t>
  </si>
  <si>
    <t>Nigéria</t>
  </si>
  <si>
    <t>Rép. Centrafricaine</t>
  </si>
  <si>
    <t>Côte d'Ivoire</t>
  </si>
  <si>
    <t>Cameroun</t>
  </si>
  <si>
    <t>République arabe syrienne</t>
  </si>
  <si>
    <t>Colombie</t>
  </si>
  <si>
    <t>Rép. Dominicaine</t>
  </si>
  <si>
    <t>Algérie</t>
  </si>
  <si>
    <t>Équateur</t>
  </si>
  <si>
    <t>Égypte</t>
  </si>
  <si>
    <t>Érythrée</t>
  </si>
  <si>
    <t>Tanzanie</t>
  </si>
  <si>
    <t>Ouganda</t>
  </si>
  <si>
    <t>République du Congo</t>
  </si>
  <si>
    <t>Yémen</t>
  </si>
  <si>
    <t>Zambie</t>
  </si>
  <si>
    <t>Sahara Occidental</t>
  </si>
  <si>
    <t>Soudan</t>
  </si>
  <si>
    <t>Mauritanie</t>
  </si>
  <si>
    <t>Pérou</t>
  </si>
  <si>
    <t>Philippines</t>
  </si>
  <si>
    <t>Roumanie</t>
  </si>
  <si>
    <t>Tchad</t>
  </si>
  <si>
    <t>Sénégal</t>
  </si>
  <si>
    <t>Serbie</t>
  </si>
  <si>
    <t>Soudan du Sud</t>
  </si>
  <si>
    <t>République Slovaque</t>
  </si>
  <si>
    <t>Turquie</t>
  </si>
  <si>
    <t>Thaïlande</t>
  </si>
  <si>
    <t>Mexique</t>
  </si>
  <si>
    <t>select_one city</t>
  </si>
  <si>
    <t>Select your location:</t>
  </si>
  <si>
    <t>Sélectionnez votre lieu:</t>
  </si>
  <si>
    <t>city</t>
  </si>
  <si>
    <t>Suleimaniyah</t>
  </si>
  <si>
    <t>IRQ-SUL-SUL-BXX-001</t>
  </si>
  <si>
    <t>Marfaq</t>
  </si>
  <si>
    <t>JOR-ALX-MAF-BXX-001</t>
  </si>
  <si>
    <t>Azraq</t>
  </si>
  <si>
    <t>JOR-ZAR-AZR-BXX-001</t>
  </si>
  <si>
    <t>Shire</t>
  </si>
  <si>
    <t>ETH-TIG-SHI-BXX-001</t>
  </si>
  <si>
    <t>Accra</t>
  </si>
  <si>
    <t>GHA-GRE-ACC-BXX-001</t>
  </si>
  <si>
    <t>Conakry</t>
  </si>
  <si>
    <t>GIN-CON-CON-BXX-001</t>
  </si>
  <si>
    <t>Banjul</t>
  </si>
  <si>
    <t>GMB-BAN-BAK-BXX-001</t>
  </si>
  <si>
    <t>Athens</t>
  </si>
  <si>
    <t>GRC-ATT-ATH-BXX-002</t>
  </si>
  <si>
    <t>Chios</t>
  </si>
  <si>
    <t>GRC-NOR-CHI-BXX-001</t>
  </si>
  <si>
    <t>Lesvos</t>
  </si>
  <si>
    <t>GRC-NOR-MIT-BXX-001</t>
  </si>
  <si>
    <t>Kos</t>
  </si>
  <si>
    <t>GRC-SOU-KOS-BXX-001</t>
  </si>
  <si>
    <t>Esquipulas</t>
  </si>
  <si>
    <t>GTM-CHI-ESQ-BXX-001</t>
  </si>
  <si>
    <t>Guatemala City</t>
  </si>
  <si>
    <t>GTM-GUA-GUA-BXX-001</t>
  </si>
  <si>
    <t>Puerto Barrios</t>
  </si>
  <si>
    <t>GTM-IZA-PUE-BXX-001</t>
  </si>
  <si>
    <t>Peten</t>
  </si>
  <si>
    <t>GTM-PET-PET-BXX-001</t>
  </si>
  <si>
    <t>Tecun Uman</t>
  </si>
  <si>
    <t>GTM-SAN-TEC-BXX-001</t>
  </si>
  <si>
    <t>Georgetown</t>
  </si>
  <si>
    <t>GUY-DEM-GEO-BXX-001</t>
  </si>
  <si>
    <t>Georgetown (Warehouse)</t>
  </si>
  <si>
    <t>GUY-DEM-GEO-WCS-001</t>
  </si>
  <si>
    <t>Ocotepeque</t>
  </si>
  <si>
    <t>HND-OCO-OCO-BXX-001</t>
  </si>
  <si>
    <t>Chennai</t>
  </si>
  <si>
    <t>IND-TAM-CHE-BXX-001</t>
  </si>
  <si>
    <t>SO Shiraz</t>
  </si>
  <si>
    <t>IRN-FAR-SHI-BXX-001</t>
  </si>
  <si>
    <t>Kerman</t>
  </si>
  <si>
    <t>IRN-KER-KER-BXX-001</t>
  </si>
  <si>
    <t>Mashhad</t>
  </si>
  <si>
    <t>IRN-RAZ-MAS-BXX-001</t>
  </si>
  <si>
    <t>Tehran</t>
  </si>
  <si>
    <t>IRN-TEH-TEH-BXX-001</t>
  </si>
  <si>
    <t>Baghdad</t>
  </si>
  <si>
    <t>IRQ-BAG-BAG-BXX-001</t>
  </si>
  <si>
    <t>Basra</t>
  </si>
  <si>
    <t>IRQ-BAS-BAS-BXX-001</t>
  </si>
  <si>
    <t>Dohuk</t>
  </si>
  <si>
    <t>IRQ-DAH-DOH-BXX-001</t>
  </si>
  <si>
    <t>Erbil</t>
  </si>
  <si>
    <t>IRQ-ERB-ERB-BXX-001</t>
  </si>
  <si>
    <t>Kirkuk</t>
  </si>
  <si>
    <t>IRQ-KIR-KIR-BXX-001</t>
  </si>
  <si>
    <t>Mosul</t>
  </si>
  <si>
    <t>IRQ-NIN-MOS-BXX-001</t>
  </si>
  <si>
    <t>Qobayat</t>
  </si>
  <si>
    <t>LBN-AKK-QOB-BXX-001</t>
  </si>
  <si>
    <t>Repr. Office in Beirut</t>
  </si>
  <si>
    <t>LBN-BEI-BEI-BXX-002</t>
  </si>
  <si>
    <t>Zahle</t>
  </si>
  <si>
    <t>LBN-BEK-ZAH-BXX-001</t>
  </si>
  <si>
    <t>Tripoli</t>
  </si>
  <si>
    <t>LBN-NOR-TRI-BXX-001</t>
  </si>
  <si>
    <t>Sour</t>
  </si>
  <si>
    <t>LBN-SOU-SOU-BXX-001</t>
  </si>
  <si>
    <t>Zwedru</t>
  </si>
  <si>
    <t>LBR-GRA-ZWE-BXX-001</t>
  </si>
  <si>
    <t>Harper</t>
  </si>
  <si>
    <t>LBR-MAR-HAR-BXX-001</t>
  </si>
  <si>
    <t>Monrovia</t>
  </si>
  <si>
    <t>LBR-MON-MON-BXX-001</t>
  </si>
  <si>
    <t>Saclepea</t>
  </si>
  <si>
    <t>LBR-NIM-SAC-BXX-001</t>
  </si>
  <si>
    <t>Cotonou</t>
  </si>
  <si>
    <t>BEN-LIT-COT-BXX-001</t>
  </si>
  <si>
    <t>Kaya</t>
  </si>
  <si>
    <t>BFA-CEN-KAY-BXX-001</t>
  </si>
  <si>
    <t>Ouagadougou</t>
  </si>
  <si>
    <t>BFA-CEN-OUA-BXX-001</t>
  </si>
  <si>
    <t>Fada</t>
  </si>
  <si>
    <t>BFA-EST-FAD-BXX-001</t>
  </si>
  <si>
    <t>Bobo Dioulasso</t>
  </si>
  <si>
    <t>BFA-HAU-BOB-BXX-001</t>
  </si>
  <si>
    <t>Ouahigouya</t>
  </si>
  <si>
    <t>BFA-NOR-OUA-BXX-001</t>
  </si>
  <si>
    <t>Dori</t>
  </si>
  <si>
    <t>BFA-SAH-DOR-BXX-001</t>
  </si>
  <si>
    <t>Cox's Bazar</t>
  </si>
  <si>
    <t>BGD-CHI-COX-BXX-001</t>
  </si>
  <si>
    <t>Dhaka</t>
  </si>
  <si>
    <t>BGD-DHA-DHA-BXX-001</t>
  </si>
  <si>
    <t>LBY-WES-TRI-BXX-001</t>
  </si>
  <si>
    <t>Colombo</t>
  </si>
  <si>
    <t>LKA-WES-COL-BXX-001</t>
  </si>
  <si>
    <t>Chisinau</t>
  </si>
  <si>
    <t>MDA-CHI-CHI-BXX-001</t>
  </si>
  <si>
    <t>Herat</t>
  </si>
  <si>
    <t>AFG-HER-HER-BXX-001</t>
  </si>
  <si>
    <t>Kabul</t>
  </si>
  <si>
    <t>AFG-KAB-KAB-BXX-001</t>
  </si>
  <si>
    <t>Kandahar</t>
  </si>
  <si>
    <t>AFG-KAN-KAN-BXX-001</t>
  </si>
  <si>
    <t>Jalalabad</t>
  </si>
  <si>
    <t>AFG-NAN-JAL-BXX-001</t>
  </si>
  <si>
    <t>Luanda</t>
  </si>
  <si>
    <t>AGO-LUA-LUA-BXX-001</t>
  </si>
  <si>
    <t>Dundo</t>
  </si>
  <si>
    <t>AGO-LUN-DUN-BXX-001</t>
  </si>
  <si>
    <t>Mopti</t>
  </si>
  <si>
    <t>MLI-MOP-SEV-BXX-001</t>
  </si>
  <si>
    <t>Abu Dhabi</t>
  </si>
  <si>
    <t>ARE-ABU-ABU-BXX-001</t>
  </si>
  <si>
    <t>Yerevan</t>
  </si>
  <si>
    <t>ARM-YER-YER-BXX-001</t>
  </si>
  <si>
    <t>Bujumbura</t>
  </si>
  <si>
    <t>BDI-BUJ-BUJ-BXX-001</t>
  </si>
  <si>
    <t>Makamba</t>
  </si>
  <si>
    <t>BDI-MAK-MAK-BXX-001</t>
  </si>
  <si>
    <t>Muyinga</t>
  </si>
  <si>
    <t>BDI-MUY-MUY-BXX-001</t>
  </si>
  <si>
    <t>Ruyigi</t>
  </si>
  <si>
    <t>BDI-RUY-RUY-BXX-001</t>
  </si>
  <si>
    <t>Dadaab</t>
  </si>
  <si>
    <t>KEN-GAR-DAD-BXX-001</t>
  </si>
  <si>
    <t>Nairobi</t>
  </si>
  <si>
    <t>KEN-NAI-GIG-BXX-001</t>
  </si>
  <si>
    <t>BO Somalia in Kenya</t>
  </si>
  <si>
    <t>KEN-NAI-NAI-BXX-003</t>
  </si>
  <si>
    <t>Kakuma</t>
  </si>
  <si>
    <t>KEN-TUR-KAK-BXX-001</t>
  </si>
  <si>
    <t>Bili</t>
  </si>
  <si>
    <t>COD-NOR-BIL-BXX-001</t>
  </si>
  <si>
    <t>Gbadolite</t>
  </si>
  <si>
    <t>COD-NOR-GBA-BXX-001</t>
  </si>
  <si>
    <t>Goma</t>
  </si>
  <si>
    <t>COD-NOR-GOM-BXX-001</t>
  </si>
  <si>
    <t>Yakoma</t>
  </si>
  <si>
    <t>COD-NOR-YAK-BXX-001</t>
  </si>
  <si>
    <t>Baraka</t>
  </si>
  <si>
    <t>COD-SUD-BAR-BXX-001</t>
  </si>
  <si>
    <t>Bukavu</t>
  </si>
  <si>
    <t>COD-SUD-BUK-BXX-001</t>
  </si>
  <si>
    <t>Libenge</t>
  </si>
  <si>
    <t>COD-SUD-LIB-BXX-001</t>
  </si>
  <si>
    <t>Uvira</t>
  </si>
  <si>
    <t>COD-SUD-UVI-BXX-001</t>
  </si>
  <si>
    <t>Zongo Office DRC</t>
  </si>
  <si>
    <t>COD-SUD-ZON-BXX-001</t>
  </si>
  <si>
    <t>Kalemie</t>
  </si>
  <si>
    <t>COD-TAN-KAL-BXX-001</t>
  </si>
  <si>
    <t>FO Lagos</t>
  </si>
  <si>
    <t>NGA-LAG-LAG-BXX-001</t>
  </si>
  <si>
    <t>Dukwi</t>
  </si>
  <si>
    <t>BWA-CEN-DUK-BXX-001</t>
  </si>
  <si>
    <t>Bangui</t>
  </si>
  <si>
    <t>CAF-BAN-BAN-BXX-001</t>
  </si>
  <si>
    <t>Berberati</t>
  </si>
  <si>
    <t>CAF-MAM-BER-BXX-001</t>
  </si>
  <si>
    <t>Tabou</t>
  </si>
  <si>
    <t>CIV-BAS-TAB-BXX-001</t>
  </si>
  <si>
    <t>Abidjan</t>
  </si>
  <si>
    <t>CIV-DIS-ABI-BXX-001</t>
  </si>
  <si>
    <t>Guiglo</t>
  </si>
  <si>
    <t>CIV-MON-GUI-BXX-001</t>
  </si>
  <si>
    <t>Djohong</t>
  </si>
  <si>
    <t>CMR-ADA-DJO-BXX-001</t>
  </si>
  <si>
    <t>Meiganga</t>
  </si>
  <si>
    <t>CMR-ADA-MEI-BXX-001</t>
  </si>
  <si>
    <t>Yaounde</t>
  </si>
  <si>
    <t>CMR-CEN-YAO-BXX-001</t>
  </si>
  <si>
    <t>Batouri</t>
  </si>
  <si>
    <t>CMR-EST-BAT-BXX-001</t>
  </si>
  <si>
    <t>Bertoua</t>
  </si>
  <si>
    <t>CMR-EST-BER-BXX-001</t>
  </si>
  <si>
    <t>f/o Qamishly</t>
  </si>
  <si>
    <t>SYR-ALX-QAM-BXX-001</t>
  </si>
  <si>
    <t>Kousseri</t>
  </si>
  <si>
    <t>CMR-EXT-KOU-BXX-001</t>
  </si>
  <si>
    <t>Maroua</t>
  </si>
  <si>
    <t>CMR-EXT-MAR-BXX-001</t>
  </si>
  <si>
    <t>Bamenda</t>
  </si>
  <si>
    <t>CMR-NOR-BAM-BXX-001</t>
  </si>
  <si>
    <t>Touboro</t>
  </si>
  <si>
    <t>CMR-NOR-TOU-BXX-001</t>
  </si>
  <si>
    <t>Buea</t>
  </si>
  <si>
    <t>CMR-SUD-BUE-BXX-001</t>
  </si>
  <si>
    <t>Aba</t>
  </si>
  <si>
    <t>COD-HAU-ABA-BXX-001</t>
  </si>
  <si>
    <t>Lubumbashi</t>
  </si>
  <si>
    <t>COD-HAU-LUB-BXX-001</t>
  </si>
  <si>
    <t>Aru</t>
  </si>
  <si>
    <t>COD-ITU-ARU-BXX-001</t>
  </si>
  <si>
    <t>Bunia</t>
  </si>
  <si>
    <t>COD-ITU-BUN-BXX-001</t>
  </si>
  <si>
    <t>Tshikapa</t>
  </si>
  <si>
    <t>COD-KAS-TSH-BXX-001</t>
  </si>
  <si>
    <t>Kinshasa</t>
  </si>
  <si>
    <t>COD-KIN-KIN-BXX-002</t>
  </si>
  <si>
    <t>Kinshasa (Warehouse)</t>
  </si>
  <si>
    <t>COD-KIN-KIN-WCS-001</t>
  </si>
  <si>
    <t>Kananga</t>
  </si>
  <si>
    <t>COD-MAN-KAN-BXX-001</t>
  </si>
  <si>
    <t>Beni</t>
  </si>
  <si>
    <t>COD-NOR-BEN-BXX-001</t>
  </si>
  <si>
    <t>Riohacha</t>
  </si>
  <si>
    <t>COL-LAX-RIO-BXX-001</t>
  </si>
  <si>
    <t>Mocoa</t>
  </si>
  <si>
    <t>COL-PUT-MOC-BXX-001</t>
  </si>
  <si>
    <t>Upala</t>
  </si>
  <si>
    <t>CRI-ALA-UPA-BXX-001</t>
  </si>
  <si>
    <t>San José</t>
  </si>
  <si>
    <t>CRI-SAN-SAN-BXX-001</t>
  </si>
  <si>
    <t>Kyiv</t>
  </si>
  <si>
    <t>UKR-LVI-KYI-BXX-001</t>
  </si>
  <si>
    <t>Lviv</t>
  </si>
  <si>
    <t>UKR-LVI-LVI-BXX-001</t>
  </si>
  <si>
    <t>Lviv (Warehouse)</t>
  </si>
  <si>
    <t>UKR-LVI-LVI-WCS-001</t>
  </si>
  <si>
    <t>Vinnytsia</t>
  </si>
  <si>
    <t>UKR-VIN-VIN-BXX-001</t>
  </si>
  <si>
    <t>Uzhhorod</t>
  </si>
  <si>
    <t>UKR-ZAK-UZH-BXX-001</t>
  </si>
  <si>
    <t>DJI-DJI-DJI-BXX-001</t>
  </si>
  <si>
    <t>Santo Domingo</t>
  </si>
  <si>
    <t>DOM-DIS-SAN-BXX-001</t>
  </si>
  <si>
    <t>Tindouf</t>
  </si>
  <si>
    <t>DZA-TIN-TIN-BXX-001</t>
  </si>
  <si>
    <t>Esmeraldas</t>
  </si>
  <si>
    <t>ECU-ESM-ESM-BXX-001</t>
  </si>
  <si>
    <t>Lago Agrio</t>
  </si>
  <si>
    <t>ECU-SUC-LAG-BXX-001</t>
  </si>
  <si>
    <t>Alexandria Office Egypt</t>
  </si>
  <si>
    <t>EGY-ALE-ALE-BXX-001</t>
  </si>
  <si>
    <t>Asmara</t>
  </si>
  <si>
    <t>ERI-MAE-ASM-BXX-001</t>
  </si>
  <si>
    <t>Addis Ababa</t>
  </si>
  <si>
    <t>ETH-ADD-ADD-BXX-002</t>
  </si>
  <si>
    <t>Samara (Warehouse)</t>
  </si>
  <si>
    <t>ETH-AFA-SAM-WCS-001</t>
  </si>
  <si>
    <t>Asosa</t>
  </si>
  <si>
    <t>ETH-BEN-ASO-BXX-001</t>
  </si>
  <si>
    <t>Gambella</t>
  </si>
  <si>
    <t>ETH-GAM-GAM-BXX-001</t>
  </si>
  <si>
    <t>Dollo Ado</t>
  </si>
  <si>
    <t>ETH-SOM-DOL-BXX-001</t>
  </si>
  <si>
    <t>Jijiga</t>
  </si>
  <si>
    <t>ETH-SOM-JIJ-BXX-001</t>
  </si>
  <si>
    <t>Almata</t>
  </si>
  <si>
    <t>ETH-TIG-ALM-BXX-001</t>
  </si>
  <si>
    <t>Sub-Office Melkadida</t>
  </si>
  <si>
    <t>ETH-TIG-MEL-BXX-001</t>
  </si>
  <si>
    <t>Dar es Salaam</t>
  </si>
  <si>
    <t>TZA-DAR-DAR-BXX-001</t>
  </si>
  <si>
    <t>Kasulu</t>
  </si>
  <si>
    <t>TZA-KIG-KAS-BXX-001</t>
  </si>
  <si>
    <t>Kibondo</t>
  </si>
  <si>
    <t>TZA-KIG-KIB-BXX-001</t>
  </si>
  <si>
    <t>Kigoma</t>
  </si>
  <si>
    <t>TZA-KIG-KIG-BXX-001</t>
  </si>
  <si>
    <t>Kampala</t>
  </si>
  <si>
    <t>UGA-CEN-KAM-BXX-002</t>
  </si>
  <si>
    <t>Kampala (Warehouse)</t>
  </si>
  <si>
    <t>UGA-CEN-KAM-WCS-001</t>
  </si>
  <si>
    <t>Arua</t>
  </si>
  <si>
    <t>UGA-NOR-ARU-BXX-001</t>
  </si>
  <si>
    <t>FO Kiryandongo</t>
  </si>
  <si>
    <t>UGA-NOR-KIR-BXX-001</t>
  </si>
  <si>
    <t>Moyo</t>
  </si>
  <si>
    <t>UGA-NOR-MOY-BXX-001</t>
  </si>
  <si>
    <t>Adjumani</t>
  </si>
  <si>
    <t>UGA-NOR-PAK-BXX-001</t>
  </si>
  <si>
    <t>FO Yumbe</t>
  </si>
  <si>
    <t>UGA-NOR-YUM-BXX-001</t>
  </si>
  <si>
    <t>Yumbe (Warehouse)</t>
  </si>
  <si>
    <t>UGA-NOR-YUM-WCS-001</t>
  </si>
  <si>
    <t>Kyangwali</t>
  </si>
  <si>
    <t>UGA-WES-KYA-BXX-001</t>
  </si>
  <si>
    <t>Mbarara</t>
  </si>
  <si>
    <t>UGA-WES-MBA-BXX-001</t>
  </si>
  <si>
    <t>Nakivale (Warehouse)</t>
  </si>
  <si>
    <t>UGA-WES-MBA-WCS-001</t>
  </si>
  <si>
    <t>Chernivtsi</t>
  </si>
  <si>
    <t>UKR-CHE-CHE-BXX-001</t>
  </si>
  <si>
    <t>Dnipropetrovsk</t>
  </si>
  <si>
    <t>UKR-DNI-DNI-BXX-001</t>
  </si>
  <si>
    <t>Brazzaville</t>
  </si>
  <si>
    <t>COG-BRA-BRA-BXX-001</t>
  </si>
  <si>
    <t>Bétou</t>
  </si>
  <si>
    <t>COG-LIK-BET-BXX-001</t>
  </si>
  <si>
    <t>Gamboma</t>
  </si>
  <si>
    <t>COG-PLA-GAM-BXX-001</t>
  </si>
  <si>
    <t>Apartadó</t>
  </si>
  <si>
    <t>COL-ANT-APA-BXX-001</t>
  </si>
  <si>
    <t>Arauca</t>
  </si>
  <si>
    <t>COL-ARA-ARA-BXX-001</t>
  </si>
  <si>
    <t>Barranquilla</t>
  </si>
  <si>
    <t>COL-ATL-BAR-BXX-001</t>
  </si>
  <si>
    <t>Bogota</t>
  </si>
  <si>
    <t>COL-BOG-BOG-BXX-001</t>
  </si>
  <si>
    <t>Quibdó</t>
  </si>
  <si>
    <t>COL-CHO-QUI-BXX-001</t>
  </si>
  <si>
    <t>Guasdualito</t>
  </si>
  <si>
    <t>VEN-APU-GUA-BXX-001</t>
  </si>
  <si>
    <t>Ciudad Guayana</t>
  </si>
  <si>
    <t>VEN-BOL-GUY-BXX-001</t>
  </si>
  <si>
    <t>Ro for N. South America</t>
  </si>
  <si>
    <t>VEN-MIR-CAR-BXX-001</t>
  </si>
  <si>
    <t>San Cristobal</t>
  </si>
  <si>
    <t>VEN-TAC-SAN-BXX-001</t>
  </si>
  <si>
    <t>Maracaibo</t>
  </si>
  <si>
    <t>VEN-ZUL-MAR-BXX-001</t>
  </si>
  <si>
    <t>Aden</t>
  </si>
  <si>
    <t>YEM-ADE-ADE-BXX-001</t>
  </si>
  <si>
    <t>Sana'a</t>
  </si>
  <si>
    <t>YEM-AMA-SAN-BXX-002</t>
  </si>
  <si>
    <t>Kawambwa</t>
  </si>
  <si>
    <t>ZMB-LUA-KAW-BXX-001</t>
  </si>
  <si>
    <t>Lusaka</t>
  </si>
  <si>
    <t>ZMB-LUS-LUS-BXX-001</t>
  </si>
  <si>
    <t>Solwezi</t>
  </si>
  <si>
    <t>ZMB-NOR-SOL-BXX-001</t>
  </si>
  <si>
    <t>Kaoma</t>
  </si>
  <si>
    <t>ZMB-WES-KAO-BXX-001</t>
  </si>
  <si>
    <t>Harare</t>
  </si>
  <si>
    <t>ZWE-HAR-HAR-BXX-001</t>
  </si>
  <si>
    <t>Laayoune</t>
  </si>
  <si>
    <t>ESH-XXX-LAA-BXX-001</t>
  </si>
  <si>
    <t>Ogoja</t>
  </si>
  <si>
    <t>NGA-CRO-OGO-BXX-001</t>
  </si>
  <si>
    <t>Tunis</t>
  </si>
  <si>
    <t>TUN-TUN-TUN-BXX-001</t>
  </si>
  <si>
    <t>Bamako</t>
  </si>
  <si>
    <t>MLI-BAM-BAM-BXX-001</t>
  </si>
  <si>
    <t>Gao</t>
  </si>
  <si>
    <t>MLI-GAO-GAO-BXX-001</t>
  </si>
  <si>
    <t>Kayes</t>
  </si>
  <si>
    <t>MLI-KAY-KAY-BXX-001</t>
  </si>
  <si>
    <t>Tombouctou</t>
  </si>
  <si>
    <t>MLI-TOM-TOM-BXX-001</t>
  </si>
  <si>
    <t>Myitkyina</t>
  </si>
  <si>
    <t>MMR-KAC-MYI-BXX-001</t>
  </si>
  <si>
    <t>Hpa-An</t>
  </si>
  <si>
    <t>MMR-KAY-HPA-BXX-001</t>
  </si>
  <si>
    <t>Maungdaw</t>
  </si>
  <si>
    <t>MMR-RAK-MAU-BXX-001</t>
  </si>
  <si>
    <t>Sittwe</t>
  </si>
  <si>
    <t>MMR-RAK-SIT-BXX-001</t>
  </si>
  <si>
    <t>Yangon</t>
  </si>
  <si>
    <t>MMR-YAN-YAN-BXX-001</t>
  </si>
  <si>
    <t>Nyamata</t>
  </si>
  <si>
    <t>RWA-EAS-NYA-BXX-001</t>
  </si>
  <si>
    <t>Kigali</t>
  </si>
  <si>
    <t>RWA-KIG-KIG-BXX-001</t>
  </si>
  <si>
    <t>Huye</t>
  </si>
  <si>
    <t>RWA-SOU-COM-BXX-001</t>
  </si>
  <si>
    <t>Cyangugu</t>
  </si>
  <si>
    <t>RWA-WES-CYA-BXX-001</t>
  </si>
  <si>
    <t>Kibuye</t>
  </si>
  <si>
    <t>RWA-WES-KIB-BXX-001</t>
  </si>
  <si>
    <t>Damazin</t>
  </si>
  <si>
    <t>SDN-BLU-DAM-BXX-001</t>
  </si>
  <si>
    <t>Pemba</t>
  </si>
  <si>
    <t>MOZ-CAB-PEM-BXX-001</t>
  </si>
  <si>
    <t>Maputo</t>
  </si>
  <si>
    <t>MOZ-MAP-MAP-BXX-002</t>
  </si>
  <si>
    <t>Nampula</t>
  </si>
  <si>
    <t>MOZ-NAM-NAM-BXX-001</t>
  </si>
  <si>
    <t>Bassikounou</t>
  </si>
  <si>
    <t>MRT-HOD-BAS-BXX-002</t>
  </si>
  <si>
    <t>Mberra (Warehouse) MRT</t>
  </si>
  <si>
    <t>MRT-HOD-MBE-WCS-001</t>
  </si>
  <si>
    <t>Nouakchott</t>
  </si>
  <si>
    <t>MRT-NOU-NOU-BXX-001</t>
  </si>
  <si>
    <t>Representation in Malawi</t>
  </si>
  <si>
    <t>MWI-CEN-LIL-BXX-002</t>
  </si>
  <si>
    <t>Lilongwe (Warehouse)</t>
  </si>
  <si>
    <t>MWI-CEN-LIL-WCS-001</t>
  </si>
  <si>
    <t>Agadez</t>
  </si>
  <si>
    <t>NER-AGA-AGA-BXX-001</t>
  </si>
  <si>
    <t>Diffa</t>
  </si>
  <si>
    <t>NER-DIF-DIF-BXX-001</t>
  </si>
  <si>
    <t>NER-MAR-MAR-BXX-001</t>
  </si>
  <si>
    <t>Niamey</t>
  </si>
  <si>
    <t>NER-NIA-NIA-BXX-001</t>
  </si>
  <si>
    <t>Tahoua</t>
  </si>
  <si>
    <t>NER-TAH-TAH-BXX-001</t>
  </si>
  <si>
    <t>Abala</t>
  </si>
  <si>
    <t>NER-TIL-ABA-BXX-001</t>
  </si>
  <si>
    <t>Oullam</t>
  </si>
  <si>
    <t>NER-TIL-OUL-BXX-001</t>
  </si>
  <si>
    <t>Tillabery</t>
  </si>
  <si>
    <t>NER-TIL-TIL-BXX-001</t>
  </si>
  <si>
    <t>Maiduguri</t>
  </si>
  <si>
    <t>NGA-BOR-MAI-BXX-001</t>
  </si>
  <si>
    <t>Abuja</t>
  </si>
  <si>
    <t>NGA-FCT-ABU-BXX-002</t>
  </si>
  <si>
    <t>Quetta</t>
  </si>
  <si>
    <t>PAK-BAL-QUE-BXX-001</t>
  </si>
  <si>
    <t>Islamabad</t>
  </si>
  <si>
    <t>PAK-FED-ISL-BXX-001</t>
  </si>
  <si>
    <t>Peshawar</t>
  </si>
  <si>
    <t>PAK-KHY-PES-BXX-001</t>
  </si>
  <si>
    <t>Panama City</t>
  </si>
  <si>
    <t>PAN-PAN-PAN-BXX-001</t>
  </si>
  <si>
    <t>PAN-PAN-PAN-BXX-002</t>
  </si>
  <si>
    <t>Lima</t>
  </si>
  <si>
    <t>PER-LIM-LIM-BXX-001</t>
  </si>
  <si>
    <t>Cotabato</t>
  </si>
  <si>
    <t>PHL-REG-COT-BXX-001</t>
  </si>
  <si>
    <t>Bucharest</t>
  </si>
  <si>
    <t>ROM-BUC-BUC-BXX-001</t>
  </si>
  <si>
    <t>Kabarore</t>
  </si>
  <si>
    <t>RWA-EAS-KAB-BXX-001</t>
  </si>
  <si>
    <t>Gore</t>
  </si>
  <si>
    <t>TCD-LOG-GOR-BXX-001</t>
  </si>
  <si>
    <t>Moissala</t>
  </si>
  <si>
    <t>TCD-MAN-MOI-BXX-001</t>
  </si>
  <si>
    <t>Maro</t>
  </si>
  <si>
    <t>TCD-MOY-MAR-BXX-001</t>
  </si>
  <si>
    <t>N'Djamena</t>
  </si>
  <si>
    <t>TCD-NDJ-NDX-BXX-001</t>
  </si>
  <si>
    <t>Abeche</t>
  </si>
  <si>
    <t>TCD-OUA-ABE-BXX-001</t>
  </si>
  <si>
    <t>Amleyouna</t>
  </si>
  <si>
    <t>TCD-OUA-AML-BXX-001</t>
  </si>
  <si>
    <t>Farchana</t>
  </si>
  <si>
    <t>TCD-OUA-FAR-BXX-001</t>
  </si>
  <si>
    <t>Hadjer Hadid</t>
  </si>
  <si>
    <t>TCD-OUA-HAD-BXX-001</t>
  </si>
  <si>
    <t>Haraze</t>
  </si>
  <si>
    <t>TCD-SAL-HAR-BXX-001</t>
  </si>
  <si>
    <t>Goz Beida</t>
  </si>
  <si>
    <t>TCD-SIL-GOZ-BXX-001</t>
  </si>
  <si>
    <t>Koukou</t>
  </si>
  <si>
    <t>TCD-SIL-KOU-BXX-001</t>
  </si>
  <si>
    <t>Zalengei</t>
  </si>
  <si>
    <t>SDN-CEN-ZAL-BXX-001</t>
  </si>
  <si>
    <t>Office El Daein</t>
  </si>
  <si>
    <t>SDN-EAS-ELX-BXX-001</t>
  </si>
  <si>
    <t>Gedaref</t>
  </si>
  <si>
    <t>SDN-GED-GED-BXX-001</t>
  </si>
  <si>
    <t>Gedarif (Warehouse)</t>
  </si>
  <si>
    <t>SDN-GED-GED-WCS-001</t>
  </si>
  <si>
    <t>Kassala</t>
  </si>
  <si>
    <t>SDN-KAS-KAS-BXX-001</t>
  </si>
  <si>
    <t>Khartoum</t>
  </si>
  <si>
    <t>SDN-KHA-KHA-BXX-001</t>
  </si>
  <si>
    <t>Khartoum (Warehouse)</t>
  </si>
  <si>
    <t>SDN-KHA-KHA-WCS-001</t>
  </si>
  <si>
    <t>El Fasher</t>
  </si>
  <si>
    <t>SDN-NOR-ELX-BXX-001</t>
  </si>
  <si>
    <t>Kadugli</t>
  </si>
  <si>
    <t>SDN-SOU-KAD-BXX-001</t>
  </si>
  <si>
    <t>Nyala</t>
  </si>
  <si>
    <t>SDN-SOU-NYA-BXX-001</t>
  </si>
  <si>
    <t>Sudan El Fula</t>
  </si>
  <si>
    <t>SDN-WES-XXX-BXX-001</t>
  </si>
  <si>
    <t>El Geneina</t>
  </si>
  <si>
    <t>SDN-WES-ELX-BXX-001</t>
  </si>
  <si>
    <t>Kosti</t>
  </si>
  <si>
    <t>SDN-WHI-KOS-BXX-001</t>
  </si>
  <si>
    <t>Dakar</t>
  </si>
  <si>
    <t>SEN-DAK-DAK-BXX-001</t>
  </si>
  <si>
    <t>Regional Bureau</t>
  </si>
  <si>
    <t>SEN-DAK-DAK-BXX-002</t>
  </si>
  <si>
    <t>Mogadishu</t>
  </si>
  <si>
    <t>SOM-BAN-MOG-BXX-002</t>
  </si>
  <si>
    <t>Boosaaso</t>
  </si>
  <si>
    <t>SOM-BAR-BOS-BXX-001</t>
  </si>
  <si>
    <t>Galkayo</t>
  </si>
  <si>
    <t>SOM-MUD-GAL-BXX-001</t>
  </si>
  <si>
    <t>Pristina</t>
  </si>
  <si>
    <t>SRB-REG-PRI-BXX-001</t>
  </si>
  <si>
    <t>Juba</t>
  </si>
  <si>
    <t>SSD-CEN-JUB-BXX-001</t>
  </si>
  <si>
    <t>Yei</t>
  </si>
  <si>
    <t>SSD-CEN-YEI-BXX-001</t>
  </si>
  <si>
    <t>Bor</t>
  </si>
  <si>
    <t>SSD-JON-BOR-BXX-001</t>
  </si>
  <si>
    <t>SSD-UNI-JAM-BXX-001</t>
  </si>
  <si>
    <t>Malakal</t>
  </si>
  <si>
    <t>SSD-UPP-MAL-BXX-001</t>
  </si>
  <si>
    <t>Wau</t>
  </si>
  <si>
    <t>SSD-WES-WAU-BXX-001</t>
  </si>
  <si>
    <t>Yambio</t>
  </si>
  <si>
    <t>SSD-WES-YAM-BXX-001</t>
  </si>
  <si>
    <t>Bratislava</t>
  </si>
  <si>
    <t>SVK-BRA-BRA-BXX-001</t>
  </si>
  <si>
    <t>Aleppo</t>
  </si>
  <si>
    <t>SYR-ALE-ALE-BXX-001</t>
  </si>
  <si>
    <t>Sweida</t>
  </si>
  <si>
    <t>SYR-ASS-SWE-BXX-001</t>
  </si>
  <si>
    <t>Damascus</t>
  </si>
  <si>
    <t>SYR-DAM-DAM-BXX-001</t>
  </si>
  <si>
    <t>Homs</t>
  </si>
  <si>
    <t>SYR-HOM-HOM-BXX-001</t>
  </si>
  <si>
    <t>Tartous</t>
  </si>
  <si>
    <t>SYR-TAR-TAR-BXX-001</t>
  </si>
  <si>
    <t>Faya Largeau</t>
  </si>
  <si>
    <t>TCD-BOR-FAY-BXX-001</t>
  </si>
  <si>
    <t>Amdjarass</t>
  </si>
  <si>
    <t>TCD-ENN-AMD-BXX-001</t>
  </si>
  <si>
    <t>Office Bagasola</t>
  </si>
  <si>
    <t>TCD-LAC-BAG-BXX-001</t>
  </si>
  <si>
    <t>Ankara</t>
  </si>
  <si>
    <t>TUR-ANK-ANK-BXX-001</t>
  </si>
  <si>
    <t>Gaziantep</t>
  </si>
  <si>
    <t>TUR-GAZ-GAZ-BXX-001</t>
  </si>
  <si>
    <t>Maban</t>
  </si>
  <si>
    <t>SSD-UPP-MAB-BXX-001</t>
  </si>
  <si>
    <t>Otaci</t>
  </si>
  <si>
    <t>MDA-OCN-OTA-BXX-001</t>
  </si>
  <si>
    <t>Palanca</t>
  </si>
  <si>
    <t>MDA-STE-PAL-BXX-001</t>
  </si>
  <si>
    <t>Guereda</t>
  </si>
  <si>
    <t>TCD-WAD-GUE-BXX-001</t>
  </si>
  <si>
    <t>Iriba</t>
  </si>
  <si>
    <t>TCD-WAD-IRI-BXX-001</t>
  </si>
  <si>
    <t>Lome</t>
  </si>
  <si>
    <t>TGO-MAR-LOM-BXX-001</t>
  </si>
  <si>
    <t>Bangkok</t>
  </si>
  <si>
    <t>THA-BAN-BAN-BXX-001</t>
  </si>
  <si>
    <t>Kanchanaburi</t>
  </si>
  <si>
    <t>THA-KAN-KAN-BXX-001</t>
  </si>
  <si>
    <t>Mae Hong Son</t>
  </si>
  <si>
    <t>THA-MAE-MAE-BXX-001</t>
  </si>
  <si>
    <t>Mae Sot</t>
  </si>
  <si>
    <t>THA-TAK-MAE-BXX-001</t>
  </si>
  <si>
    <t>Tuxtla Gutierrez</t>
  </si>
  <si>
    <t>MEX-CHI-TUX-BXX-001</t>
  </si>
  <si>
    <t>IRQ-BAG-BAG-WCS-002</t>
  </si>
  <si>
    <t>region=${region}</t>
  </si>
  <si>
    <t>country=${country}</t>
  </si>
  <si>
    <t>begin_group</t>
  </si>
  <si>
    <t>location_info</t>
  </si>
  <si>
    <t>end_group</t>
  </si>
  <si>
    <t>select_one make</t>
  </si>
  <si>
    <t>make</t>
  </si>
  <si>
    <t>Perkins</t>
  </si>
  <si>
    <t>Caterpillar</t>
  </si>
  <si>
    <t>Cummins</t>
  </si>
  <si>
    <t>caterpillar</t>
  </si>
  <si>
    <t>cummins</t>
  </si>
  <si>
    <t>perkins</t>
  </si>
  <si>
    <t>other</t>
  </si>
  <si>
    <t>Other</t>
  </si>
  <si>
    <t>gen_info</t>
  </si>
  <si>
    <t>Generator Make (Brand):</t>
  </si>
  <si>
    <t>required</t>
  </si>
  <si>
    <t>minimal</t>
  </si>
  <si>
    <t>text</t>
  </si>
  <si>
    <t>constraint_message:English(EN)</t>
  </si>
  <si>
    <t>constraint_message:French(FR)</t>
  </si>
  <si>
    <t>hint:English(EN)</t>
  </si>
  <si>
    <t>hint:French(FR)</t>
  </si>
  <si>
    <t>If your make does not appear in the list, select "Other"</t>
  </si>
  <si>
    <t>Si votre marque n'apparaît pas dans la liste, sélectionnez "Autre"</t>
  </si>
  <si>
    <t>Marque du générateur :</t>
  </si>
  <si>
    <t>Generator Model:</t>
  </si>
  <si>
    <t>Modèle du générateur :</t>
  </si>
  <si>
    <t>integer</t>
  </si>
  <si>
    <t>num_generators</t>
  </si>
  <si>
    <t>How many generators do you have at this location?</t>
  </si>
  <si>
    <t>Be sure to include all generators on-site and any generators which are in the possession of partners or staff members</t>
  </si>
  <si>
    <t>Please indicate at least one generator</t>
  </si>
  <si>
    <t>Baghdad (Warehouse) 2</t>
  </si>
  <si>
    <t>Jam Jang</t>
  </si>
  <si>
    <t>Maradi</t>
  </si>
  <si>
    <t>UNHCR Generator - CloudERP Update Survey</t>
  </si>
  <si>
    <t>UNHCR_GENERATOR_SURVEY</t>
  </si>
  <si>
    <t>field-list</t>
  </si>
  <si>
    <t>gen_asset_num</t>
  </si>
  <si>
    <t>Generator Asset Number (CloudERP):</t>
  </si>
  <si>
    <t>label:Spanish(ES)</t>
  </si>
  <si>
    <t>Número de activo del generador (CloudERP):</t>
  </si>
  <si>
    <t>Numéro d'actif du générateur (CloudERP) :</t>
  </si>
  <si>
    <t>Marca del generador:</t>
  </si>
  <si>
    <t>Modelo del generador:</t>
  </si>
  <si>
    <t>Seleccione su región:</t>
  </si>
  <si>
    <t>Seleccione su país:</t>
  </si>
  <si>
    <t>Seleccione su ubicación:</t>
  </si>
  <si>
    <t>¿Cuántos generadores hay en este lugar?</t>
  </si>
  <si>
    <t>constraint_message:Spanish(ES)</t>
  </si>
  <si>
    <t>Por favor, indique al menos un generador</t>
  </si>
  <si>
    <t>hint:Spanish(ES)</t>
  </si>
  <si>
    <t>Asegúrese de incluir todos los generadores en el sitio y cualquier generador que esté en posesión de socios o miembros del personal</t>
  </si>
  <si>
    <t>Si su marca no aparece en la lista, seleccione "Otro"</t>
  </si>
  <si>
    <t>gen_kva_rating</t>
  </si>
  <si>
    <t>kVA Rating:</t>
  </si>
  <si>
    <t>(. &gt; 1)</t>
  </si>
  <si>
    <t>Must be at least 1</t>
  </si>
  <si>
    <t>This is usually found on the generator nameplate</t>
  </si>
  <si>
    <t>image</t>
  </si>
  <si>
    <t>gen_nameplate_photo</t>
  </si>
  <si>
    <t>gen_control_screen_photo</t>
  </si>
  <si>
    <t>Please take a photo of the generator nameplate</t>
  </si>
  <si>
    <t>Please take a photo of the generator control screen</t>
  </si>
  <si>
    <t>Jordania</t>
  </si>
  <si>
    <t>Etiopía</t>
  </si>
  <si>
    <t>Grecia</t>
  </si>
  <si>
    <t>Irán</t>
  </si>
  <si>
    <t>Líbano</t>
  </si>
  <si>
    <t>Benín</t>
  </si>
  <si>
    <t>Bangladés</t>
  </si>
  <si>
    <t>Libia</t>
  </si>
  <si>
    <t>Moldavia</t>
  </si>
  <si>
    <t>Afganistán</t>
  </si>
  <si>
    <t>Malí</t>
  </si>
  <si>
    <t>EAU</t>
  </si>
  <si>
    <t>Kenia</t>
  </si>
  <si>
    <t>Rep. Dem. del Congo</t>
  </si>
  <si>
    <t>Botsuana</t>
  </si>
  <si>
    <t>Rep. Centroafricana</t>
  </si>
  <si>
    <t>Costa de Marfil</t>
  </si>
  <si>
    <t>Camerún</t>
  </si>
  <si>
    <t>República Árabe Siria</t>
  </si>
  <si>
    <t>Ucrania</t>
  </si>
  <si>
    <t>Yibuti</t>
  </si>
  <si>
    <t>Rep. Dominicana</t>
  </si>
  <si>
    <t>Argelia</t>
  </si>
  <si>
    <t>Egipto</t>
  </si>
  <si>
    <t>República del Congo</t>
  </si>
  <si>
    <t>Zimbabue</t>
  </si>
  <si>
    <t>Ruanda</t>
  </si>
  <si>
    <t>Sudán</t>
  </si>
  <si>
    <t>Malaui</t>
  </si>
  <si>
    <t>Níger</t>
  </si>
  <si>
    <t>Pakistán</t>
  </si>
  <si>
    <t>Panamá</t>
  </si>
  <si>
    <t>Perú</t>
  </si>
  <si>
    <t>Filipinas</t>
  </si>
  <si>
    <t>Rumanía</t>
  </si>
  <si>
    <t>Sudán del Sur</t>
  </si>
  <si>
    <t>República Eslovaca</t>
  </si>
  <si>
    <t>Turquía</t>
  </si>
  <si>
    <t>Tailandia</t>
  </si>
  <si>
    <t>México</t>
  </si>
  <si>
    <t>Américas</t>
  </si>
  <si>
    <t>Asia y Pacífico</t>
  </si>
  <si>
    <t>Europa</t>
  </si>
  <si>
    <t>África del Sur</t>
  </si>
  <si>
    <t>África Occidental</t>
  </si>
  <si>
    <t>Classement en kVA :</t>
  </si>
  <si>
    <t>Clasificación en kVA:</t>
  </si>
  <si>
    <t>Veuillez prendre une photo de la plaque signalétique du générateur</t>
  </si>
  <si>
    <t>Veuillez prendre une photo de l'écran de contrôle du générateur</t>
  </si>
  <si>
    <t>Por favor, tome una foto de la placa del generador</t>
  </si>
  <si>
    <t>Por favor, tome una foto de la pantalla de control del generador</t>
  </si>
  <si>
    <t>Y-a combien de générateurs à cet endroit ?</t>
  </si>
  <si>
    <t>Doit être au moins 1</t>
  </si>
  <si>
    <t>Debe ser al menos 1</t>
  </si>
  <si>
    <t>Ceci se trouve généralement sur la plaque signalétique du générateur</t>
  </si>
  <si>
    <t>Esto generalmente se encuentra en la placa del generador</t>
  </si>
  <si>
    <t>Please fill out this form once for all locations which are relevant for you (there may be more than one).</t>
  </si>
  <si>
    <t>Veuillez indiquer au moins un générateur.</t>
  </si>
  <si>
    <t>Assurez-vous d'inclure tous les générateurs sur place et tous les générateurs qui sont en possession des partenaires ou des membres du personnel.</t>
  </si>
  <si>
    <t>Por favor, complete este formulario una vez para todas las ubicaciones que le sean relevantes (puede haber más de una).</t>
  </si>
  <si>
    <t>Veuillez remplir ce formulaire une fois pour tous les lieux qui vous concernent (il peut y en avoir plusieurs).</t>
  </si>
  <si>
    <t>${region} != ''</t>
  </si>
  <si>
    <t>note</t>
  </si>
  <si>
    <t>intro_note</t>
  </si>
  <si>
    <t xml:space="preserve">Thank you for taking a moment to fill out this survey on the stationary generators which are present at your location. This information is crucial for UNHCR to understand what generator assets the organization has globally, as well as to carry out its sustainability initiatives. Note that this survey requires you to take two photos of each generator, so you should open this link on a web browser (e.g. Google Chrome, Safari or Internet Explorer) on your mobile phone. </t>
  </si>
  <si>
    <t>manufacturer</t>
  </si>
  <si>
    <t>select_one manufacturer</t>
  </si>
  <si>
    <t>manufacturer_other</t>
  </si>
  <si>
    <t>model_other</t>
  </si>
  <si>
    <t>make_other</t>
  </si>
  <si>
    <t>Deutz</t>
  </si>
  <si>
    <t>Volvo</t>
  </si>
  <si>
    <t>Lambardini</t>
  </si>
  <si>
    <t>Kaiao</t>
  </si>
  <si>
    <t>Yanmar</t>
  </si>
  <si>
    <t>Iveco</t>
  </si>
  <si>
    <t>deutz</t>
  </si>
  <si>
    <t>volvo</t>
  </si>
  <si>
    <t>lambardini</t>
  </si>
  <si>
    <t>kaiao</t>
  </si>
  <si>
    <t>yanmar</t>
  </si>
  <si>
    <t>iveco</t>
  </si>
  <si>
    <t>KJ-C220</t>
  </si>
  <si>
    <t>Cummins 6CTAA8.3-G2</t>
  </si>
  <si>
    <t>KJ-P220</t>
  </si>
  <si>
    <t>YNS220DZ</t>
  </si>
  <si>
    <t>Deutz BF6M1013FCG3</t>
  </si>
  <si>
    <t>Deutz BF6M1015-LAGA</t>
  </si>
  <si>
    <t>PMD200s</t>
  </si>
  <si>
    <t>PMD230s</t>
  </si>
  <si>
    <t>DGS-PR-0200</t>
  </si>
  <si>
    <t>CAT C7.1</t>
  </si>
  <si>
    <t xml:space="preserve">CDC 200 PS </t>
  </si>
  <si>
    <t>CAT C9</t>
  </si>
  <si>
    <t>YBC 200</t>
  </si>
  <si>
    <t>WPS200BS</t>
  </si>
  <si>
    <t>WPS230BS</t>
  </si>
  <si>
    <t>DGPS-220</t>
  </si>
  <si>
    <t>GQ223V</t>
  </si>
  <si>
    <t>pw200sp</t>
  </si>
  <si>
    <t>YNS6.5PE-II</t>
  </si>
  <si>
    <t>Perkins 403D-11G</t>
  </si>
  <si>
    <t>YNS5.5PE-II</t>
  </si>
  <si>
    <t>DGS-LM-0005</t>
  </si>
  <si>
    <t>Lombardini KD625/2</t>
  </si>
  <si>
    <t>CAT C1.1</t>
  </si>
  <si>
    <t>FA5-AJ10-P1</t>
  </si>
  <si>
    <t>GENLINE-S5</t>
  </si>
  <si>
    <t>YBYBM 5.5</t>
  </si>
  <si>
    <t>PP9S</t>
  </si>
  <si>
    <t>DGPS-10MF</t>
  </si>
  <si>
    <t>GQ22000K</t>
  </si>
  <si>
    <t>GQ6620LME</t>
  </si>
  <si>
    <t>pw9sp</t>
  </si>
  <si>
    <t>KJ-P11</t>
  </si>
  <si>
    <t>YNS11PE-II</t>
  </si>
  <si>
    <t>Perkins 403D-15G</t>
  </si>
  <si>
    <t>DGS-PR-0010</t>
  </si>
  <si>
    <t>CAT C1.5</t>
  </si>
  <si>
    <t>FA5-AJ14-P1</t>
  </si>
  <si>
    <t>CDG 10 PS</t>
  </si>
  <si>
    <t>YBP 10</t>
  </si>
  <si>
    <t>PP13S</t>
  </si>
  <si>
    <t>PP15S</t>
  </si>
  <si>
    <t>DGPS-15MF</t>
  </si>
  <si>
    <t>GQ13600LME</t>
  </si>
  <si>
    <t>pw15sp</t>
  </si>
  <si>
    <t>YNS18PE-II</t>
  </si>
  <si>
    <t>Perkins 404D-22G</t>
  </si>
  <si>
    <t>DGS-PR-0016</t>
  </si>
  <si>
    <t>C2.2</t>
  </si>
  <si>
    <t>FA5-AJ22-P1</t>
  </si>
  <si>
    <t>PP20S</t>
  </si>
  <si>
    <t>PP30S</t>
  </si>
  <si>
    <t>DGPS-25MF</t>
  </si>
  <si>
    <t>GX23KS</t>
  </si>
  <si>
    <t>KJ-P17</t>
  </si>
  <si>
    <t>FA3-AJ22-P1</t>
  </si>
  <si>
    <t xml:space="preserve">CDG 16 PS </t>
  </si>
  <si>
    <t>YBP 15</t>
  </si>
  <si>
    <t>WPS20S</t>
  </si>
  <si>
    <t>WPS30S</t>
  </si>
  <si>
    <t>DGPS-25</t>
  </si>
  <si>
    <t>GX23K</t>
  </si>
  <si>
    <t>KJ-C28</t>
  </si>
  <si>
    <t>Cummins 4B3.9-G2</t>
  </si>
  <si>
    <t>KJ-P28</t>
  </si>
  <si>
    <t>YNS27.5PE</t>
  </si>
  <si>
    <t>Perkins 404D-22TG</t>
  </si>
  <si>
    <t>YNS30PE</t>
  </si>
  <si>
    <t>DGS-PR-0025</t>
  </si>
  <si>
    <t>CAT C3.3</t>
  </si>
  <si>
    <t xml:space="preserve">CDG 25 PS </t>
  </si>
  <si>
    <t>YBC 25</t>
  </si>
  <si>
    <t>WPS45S</t>
  </si>
  <si>
    <t>DGPS-35</t>
  </si>
  <si>
    <t>GX37F</t>
  </si>
  <si>
    <t>pw30sp</t>
  </si>
  <si>
    <t>KJ-C44</t>
  </si>
  <si>
    <t>Cummins 4BT3.9-G2</t>
  </si>
  <si>
    <t>KJ-P44</t>
  </si>
  <si>
    <t>YNS44DZ</t>
  </si>
  <si>
    <t>Deutz BF4M2012</t>
  </si>
  <si>
    <t>DGS-PR-0040</t>
  </si>
  <si>
    <t xml:space="preserve">CDG 40 PS </t>
  </si>
  <si>
    <t>YBC 35</t>
  </si>
  <si>
    <t>WPS60S</t>
  </si>
  <si>
    <t>DGPS-45</t>
  </si>
  <si>
    <t>GX52F</t>
  </si>
  <si>
    <t>pw45sp</t>
  </si>
  <si>
    <t>M-C45</t>
  </si>
  <si>
    <t>JP45</t>
  </si>
  <si>
    <t>KJ-C66</t>
  </si>
  <si>
    <t>Cummins 4BTA3.9-G2</t>
  </si>
  <si>
    <t>KJ-P66</t>
  </si>
  <si>
    <t>YNS66DZ</t>
  </si>
  <si>
    <t>Deutz BF4M2012C</t>
  </si>
  <si>
    <t>DGS-PR-0060</t>
  </si>
  <si>
    <t>FA3-AJ66-P1</t>
  </si>
  <si>
    <t xml:space="preserve">CDG 60 PS </t>
  </si>
  <si>
    <t>YBC 60</t>
  </si>
  <si>
    <t>WPS80S</t>
  </si>
  <si>
    <t>DGPS-65</t>
  </si>
  <si>
    <t>GX85F</t>
  </si>
  <si>
    <t>KJ-C88</t>
  </si>
  <si>
    <t>Cummins 6BT5.9G1</t>
  </si>
  <si>
    <t>KJ-P88</t>
  </si>
  <si>
    <t>YNS88DZ</t>
  </si>
  <si>
    <t>Deutz BF4M1013EC</t>
  </si>
  <si>
    <t>DGS-PR-0080</t>
  </si>
  <si>
    <t>CAT C4.4</t>
  </si>
  <si>
    <t>DA3-AJ88-P1</t>
  </si>
  <si>
    <t xml:space="preserve">CDG 80 PS </t>
  </si>
  <si>
    <t>YBC 100</t>
  </si>
  <si>
    <t>WPS100S</t>
  </si>
  <si>
    <t>DGPS-90</t>
  </si>
  <si>
    <t>GQ95F</t>
  </si>
  <si>
    <t>pw80sp</t>
  </si>
  <si>
    <t>KJ-C165</t>
  </si>
  <si>
    <t>Cummins 6BTAA5.9-G12</t>
  </si>
  <si>
    <t>KJ-P165</t>
  </si>
  <si>
    <t>Perkins 1106A-70TAG2</t>
  </si>
  <si>
    <t>YNS165DZ</t>
  </si>
  <si>
    <t>Deutz BF6M1013EC</t>
  </si>
  <si>
    <t>DGS-PR-0150</t>
  </si>
  <si>
    <t xml:space="preserve">CDG 150 PS </t>
  </si>
  <si>
    <t>YBC 136</t>
  </si>
  <si>
    <t>WPS150BS</t>
  </si>
  <si>
    <t>WPS180BS</t>
  </si>
  <si>
    <t>DGPS-165</t>
  </si>
  <si>
    <t>GQ222F</t>
  </si>
  <si>
    <t>KJ-C110</t>
  </si>
  <si>
    <t>Cummins 6BT5.9-G2</t>
  </si>
  <si>
    <t>KJ-P110</t>
  </si>
  <si>
    <t>Perkins 1104C-44TAG2</t>
  </si>
  <si>
    <t>YNS110DZ</t>
  </si>
  <si>
    <t>Deutz BF4M1013FC</t>
  </si>
  <si>
    <t>PMD100s</t>
  </si>
  <si>
    <t>PMD135s</t>
  </si>
  <si>
    <t>DGS-PR-0100</t>
  </si>
  <si>
    <t>Perkins 1104D-E44TAG2</t>
  </si>
  <si>
    <t>FA3-AJ110-P1</t>
  </si>
  <si>
    <t xml:space="preserve">CDG 100 PS </t>
  </si>
  <si>
    <t>WPS135S</t>
  </si>
  <si>
    <t>DGPS-110</t>
  </si>
  <si>
    <t>GQ152F</t>
  </si>
  <si>
    <t>pw100sp</t>
  </si>
  <si>
    <t>Perkins 1106A-70TAG4</t>
  </si>
  <si>
    <t>Cat C9</t>
  </si>
  <si>
    <t>Cat C4.4 LC5014F</t>
  </si>
  <si>
    <t>Cat C2.2 LCB1114M</t>
  </si>
  <si>
    <t>CAT C2.2</t>
  </si>
  <si>
    <t>Cat C2.2 LCB1114H</t>
  </si>
  <si>
    <t>Cat C3.3 LC1514F</t>
  </si>
  <si>
    <t>Cat C3.3 LC1514L</t>
  </si>
  <si>
    <t>Cat C3.3 LC1514P</t>
  </si>
  <si>
    <t>Cat C4.4 R1973L4</t>
  </si>
  <si>
    <t>Cat C4.4 LC3114J</t>
  </si>
  <si>
    <t>Cat C4.4 LC3114F</t>
  </si>
  <si>
    <t>Cummins 6CTAA8.3-G3</t>
  </si>
  <si>
    <t>Cummins X2.5-G2</t>
  </si>
  <si>
    <t>Cummins X3.3-G1</t>
  </si>
  <si>
    <t>Cummins X3.8-G7</t>
  </si>
  <si>
    <t>Cummins 6BTA5.9-G5</t>
  </si>
  <si>
    <t>Yanmar YDG5500N</t>
  </si>
  <si>
    <t>VOLVO PENTA TAD753GE</t>
  </si>
  <si>
    <t>Cummins 6BTAA5.9-G6</t>
  </si>
  <si>
    <t>IVECO F32AM1A</t>
  </si>
  <si>
    <t>IVECO NEF45AM1A</t>
  </si>
  <si>
    <t>IVECO NEF45SM2A</t>
  </si>
  <si>
    <t>IVECO NEF45TM1A</t>
  </si>
  <si>
    <t>Perkins 403A-11G</t>
  </si>
  <si>
    <t>Perkins 403A-15G2</t>
  </si>
  <si>
    <t>Perkins 1103A-33G</t>
  </si>
  <si>
    <t>Perkins 1103A-33TG1</t>
  </si>
  <si>
    <t>Perkins 1103A-33TG2</t>
  </si>
  <si>
    <t>Perkins 1104A-44TG2</t>
  </si>
  <si>
    <t>IVECO NEF67TE2A</t>
  </si>
  <si>
    <t>IVECO NEF67TM2A</t>
  </si>
  <si>
    <t>KAIAO KA188F</t>
  </si>
  <si>
    <t>Lombardini KOLER
KD62512</t>
  </si>
  <si>
    <t>Lombardini 15LD440</t>
  </si>
  <si>
    <t>Lombardini 12LD477</t>
  </si>
  <si>
    <t>Lombardini KDI1903M</t>
  </si>
  <si>
    <t xml:space="preserve">Lombardini KDL1903M
</t>
  </si>
  <si>
    <t>Perkins 1506A-E88TAG2</t>
  </si>
  <si>
    <t>Perkins 2206C-E13TAG2</t>
  </si>
  <si>
    <t>Perkins 1506A-7E88TAG3</t>
  </si>
  <si>
    <t>Perkins 1106A‐70TAG4</t>
  </si>
  <si>
    <t>Perkins 1506A‐E88TAG2</t>
  </si>
  <si>
    <t>Perkins 403A-11G1</t>
  </si>
  <si>
    <t>Perkins 403 A-15G1</t>
  </si>
  <si>
    <t>Perkins 403A-15G1</t>
  </si>
  <si>
    <t>Perkins 403D-15G2</t>
  </si>
  <si>
    <t>Perkins 404A-22G1</t>
  </si>
  <si>
    <t>Perkins 1104C-44TG2</t>
  </si>
  <si>
    <t>Perkins 11103A-33TG1</t>
  </si>
  <si>
    <t>Perkins 1103A</t>
  </si>
  <si>
    <t>Perkins 1104C-44TAG1</t>
  </si>
  <si>
    <t>Perkins 1104D-44TG3</t>
  </si>
  <si>
    <t>Perkins 1103A-44TG2</t>
  </si>
  <si>
    <t>Perkins 1104D-E44TAG1</t>
  </si>
  <si>
    <t>Perkins 1104C‐44TAG2</t>
  </si>
  <si>
    <t>Perkins 1106A-70TAG3</t>
  </si>
  <si>
    <t>Perkins 1106D-E70TAG2</t>
  </si>
  <si>
    <t>Perkins 1106A‐70TAG2</t>
  </si>
  <si>
    <t>Perkins 1106A‐70TAG3</t>
  </si>
  <si>
    <t>Perkins 1106A-70TG1</t>
  </si>
  <si>
    <t>Perkins 1106A‐70TG1</t>
  </si>
  <si>
    <t>Perkins 1104C-44TOG2</t>
  </si>
  <si>
    <t>cat_c7_1</t>
  </si>
  <si>
    <t>cat_c4_4_lc5014f</t>
  </si>
  <si>
    <t>cat_c9</t>
  </si>
  <si>
    <t>cat_c1_1</t>
  </si>
  <si>
    <t>cat_c1_5</t>
  </si>
  <si>
    <t>c2_2</t>
  </si>
  <si>
    <t>cat_c2_2_lcb1114m</t>
  </si>
  <si>
    <t>cat_c2_2</t>
  </si>
  <si>
    <t>cat_c2_2_lcb1114h</t>
  </si>
  <si>
    <t>cat_c3_3</t>
  </si>
  <si>
    <t>cat_c3_3_lc1514f</t>
  </si>
  <si>
    <t>cat_c3_3_lc1514l</t>
  </si>
  <si>
    <t>cat_c3_3_lc1514p</t>
  </si>
  <si>
    <t>cat_c4_4</t>
  </si>
  <si>
    <t>cat_c4_4_r1973l4</t>
  </si>
  <si>
    <t>cat_c4_4_lc3114j</t>
  </si>
  <si>
    <t>cat_c4_4_lc3114f</t>
  </si>
  <si>
    <t>cummins_6ctaa8_3_g2</t>
  </si>
  <si>
    <t>cummins_6ctaa8_3_g3</t>
  </si>
  <si>
    <t>cummins_4b3_9_g2</t>
  </si>
  <si>
    <t>cummins_x2_5_g2</t>
  </si>
  <si>
    <t>cummins_4bt3_9_g2</t>
  </si>
  <si>
    <t>cummins_x3_3_g1</t>
  </si>
  <si>
    <t>cummins_4bta3_9_g2</t>
  </si>
  <si>
    <t>cummins_x3_8_g7</t>
  </si>
  <si>
    <t>cummins_6bt5_9g1</t>
  </si>
  <si>
    <t>cummins_6bta5_9_g5</t>
  </si>
  <si>
    <t>cummins_6btaa5_9_g12</t>
  </si>
  <si>
    <t>cummins_6btaa5_9_g6</t>
  </si>
  <si>
    <t>cummins_6bt5_9_g2</t>
  </si>
  <si>
    <t>deutz_bf6m1013fcg3</t>
  </si>
  <si>
    <t>deutz_bf6m1015_laga</t>
  </si>
  <si>
    <t>deutz_bf4m2012</t>
  </si>
  <si>
    <t>deutz_bf4m2012c</t>
  </si>
  <si>
    <t>deutz_bf4m1013ec</t>
  </si>
  <si>
    <t>deutz_bf6m1013ec</t>
  </si>
  <si>
    <t>deutz_bf4m1013fc</t>
  </si>
  <si>
    <t>iveco_f32am1a</t>
  </si>
  <si>
    <t>iveco_nef45am1a</t>
  </si>
  <si>
    <t>iveco_nef45sm2a</t>
  </si>
  <si>
    <t>iveco_nef45tm1a</t>
  </si>
  <si>
    <t>iveco_nef67te2a</t>
  </si>
  <si>
    <t>iveco_nef67tm2a</t>
  </si>
  <si>
    <t>kaiao_ka188f</t>
  </si>
  <si>
    <t>lombardini_kd625_2</t>
  </si>
  <si>
    <t>lombardini_koler
kd62512</t>
  </si>
  <si>
    <t>lombardini_15ld440</t>
  </si>
  <si>
    <t>lombardini_12ld477</t>
  </si>
  <si>
    <t>lombardini_kdi1903m</t>
  </si>
  <si>
    <t xml:space="preserve">lombardini_kdl1903m
</t>
  </si>
  <si>
    <t>perkins_1106a_70tag4</t>
  </si>
  <si>
    <t>perkins_1506a_e88tag2</t>
  </si>
  <si>
    <t>perkins_2206c_e13tag2</t>
  </si>
  <si>
    <t>perkins_1506a_7e88tag3</t>
  </si>
  <si>
    <t>perkins_1106a‐70tag4</t>
  </si>
  <si>
    <t>perkins_1506a‐e88tag2</t>
  </si>
  <si>
    <t>perkins_403d_11g</t>
  </si>
  <si>
    <t>perkins_403a_11g1</t>
  </si>
  <si>
    <t>perkins_403a_11g</t>
  </si>
  <si>
    <t>perkins_403d_15g</t>
  </si>
  <si>
    <t>perkins_403a_15g1</t>
  </si>
  <si>
    <t>perkins_403d_15g2</t>
  </si>
  <si>
    <t>perkins_403a_15g2</t>
  </si>
  <si>
    <t>perkins_404d_22g</t>
  </si>
  <si>
    <t>perkins_404a_22g1</t>
  </si>
  <si>
    <t>perkins_1103a_33g</t>
  </si>
  <si>
    <t>perkins_403_a_15g1</t>
  </si>
  <si>
    <t>perkins_404d_22tg</t>
  </si>
  <si>
    <t>perkins_1103a_33tg1</t>
  </si>
  <si>
    <t>perkins_1104c_44tg2</t>
  </si>
  <si>
    <t>perkins_1103a_33tg2</t>
  </si>
  <si>
    <t>perkins_11103a_33tg1</t>
  </si>
  <si>
    <t>perkins_1103a</t>
  </si>
  <si>
    <t>perkins_1104c_44tag1</t>
  </si>
  <si>
    <t>perkins_1104d_44tg3</t>
  </si>
  <si>
    <t>perkins_1104a_44tg2</t>
  </si>
  <si>
    <t>perkins_1103a_44tg2</t>
  </si>
  <si>
    <t>perkins_1104d_e44tag1</t>
  </si>
  <si>
    <t>perkins_1104c_44tag2</t>
  </si>
  <si>
    <t>perkins_1104c‐44tag2</t>
  </si>
  <si>
    <t>perkins_1106a_70tag2</t>
  </si>
  <si>
    <t>perkins_1106a_70tag3</t>
  </si>
  <si>
    <t>perkins_1106d_e70tag2</t>
  </si>
  <si>
    <t>perkins_1106a‐70tag2</t>
  </si>
  <si>
    <t>perkins_1106a‐70tag3</t>
  </si>
  <si>
    <t>perkins_1106a_70tg1</t>
  </si>
  <si>
    <t>perkins_1104d_e44tag2</t>
  </si>
  <si>
    <t>perkins_1106a‐70tg1</t>
  </si>
  <si>
    <t>perkins_1104c_44tog2</t>
  </si>
  <si>
    <t>volvo_penta_tad753ge</t>
  </si>
  <si>
    <t>yanmar_ydg5500n</t>
  </si>
  <si>
    <t>other_cummins</t>
  </si>
  <si>
    <t>other_perkins</t>
  </si>
  <si>
    <t>other_deutz</t>
  </si>
  <si>
    <t>other_caterpillar</t>
  </si>
  <si>
    <t>other_volvo</t>
  </si>
  <si>
    <t>other_lambardini</t>
  </si>
  <si>
    <t>other_kaiao</t>
  </si>
  <si>
    <t>other_yanmar</t>
  </si>
  <si>
    <t>other_iveco</t>
  </si>
  <si>
    <t>DE220E0 LC5014F</t>
  </si>
  <si>
    <t>DE7.5E3S LCB1114D</t>
  </si>
  <si>
    <t>DE11E3S LCB114F</t>
  </si>
  <si>
    <t>DE16E3S LCB1114M</t>
  </si>
  <si>
    <t>DE18E3 LC1114H</t>
  </si>
  <si>
    <t>DE33E0 LC1514F</t>
  </si>
  <si>
    <t>DE50EO LC1514L</t>
  </si>
  <si>
    <t>DE65E0 LC1514P</t>
  </si>
  <si>
    <t>DE88E0 LC3114D</t>
  </si>
  <si>
    <t>DE165E0 LC3114J</t>
  </si>
  <si>
    <t>DE110E2 LC3114F</t>
  </si>
  <si>
    <t>PW200SP</t>
  </si>
  <si>
    <t>PMD8S.PH1</t>
  </si>
  <si>
    <t>PW9SP</t>
  </si>
  <si>
    <t>PMD12S.PH1</t>
  </si>
  <si>
    <t>PW15SP</t>
  </si>
  <si>
    <t>PMD18S.PH1</t>
  </si>
  <si>
    <t>PMD18S</t>
  </si>
  <si>
    <t>PMD20S</t>
  </si>
  <si>
    <t>PW30SP</t>
  </si>
  <si>
    <t>PMD40S</t>
  </si>
  <si>
    <t>PMD45S</t>
  </si>
  <si>
    <t>PW45SP</t>
  </si>
  <si>
    <t>PMD60S</t>
  </si>
  <si>
    <t>PMD80S</t>
  </si>
  <si>
    <t>PMD25S</t>
  </si>
  <si>
    <t>PMD30S</t>
  </si>
  <si>
    <t>PW80SP</t>
  </si>
  <si>
    <t>PMD150S</t>
  </si>
  <si>
    <t>PMD180S</t>
  </si>
  <si>
    <t>PW100SP</t>
  </si>
  <si>
    <t>de220e0_lc5014f</t>
  </si>
  <si>
    <t>de7_5e3s_lcb1114d</t>
  </si>
  <si>
    <t>de11e3s_lcb114f</t>
  </si>
  <si>
    <t>de16e3s_lcb1114m</t>
  </si>
  <si>
    <t>de18e3_lc1114h</t>
  </si>
  <si>
    <t>de33e0_lc1514f</t>
  </si>
  <si>
    <t>de50eo_lc1514l</t>
  </si>
  <si>
    <t>de65e0_lc1514p</t>
  </si>
  <si>
    <t>de88e0_lc3114d</t>
  </si>
  <si>
    <t>de165e0_lc3114j</t>
  </si>
  <si>
    <t>de110e2_lc3114f</t>
  </si>
  <si>
    <t>kj_c220</t>
  </si>
  <si>
    <t>ybc_200</t>
  </si>
  <si>
    <t>kj_c28</t>
  </si>
  <si>
    <t>ybc_25</t>
  </si>
  <si>
    <t>kj_c44</t>
  </si>
  <si>
    <t>ybc_35</t>
  </si>
  <si>
    <t>m_c45</t>
  </si>
  <si>
    <t>kj_c66</t>
  </si>
  <si>
    <t>ybc_60</t>
  </si>
  <si>
    <t>kj_c88</t>
  </si>
  <si>
    <t>ybc_100</t>
  </si>
  <si>
    <t>kj_c165</t>
  </si>
  <si>
    <t>ybc_136</t>
  </si>
  <si>
    <t>kj_c110</t>
  </si>
  <si>
    <t>yns44dz</t>
  </si>
  <si>
    <t>yns88dz</t>
  </si>
  <si>
    <t>gx37f</t>
  </si>
  <si>
    <t>gx52f</t>
  </si>
  <si>
    <t>gx85f</t>
  </si>
  <si>
    <t>gq95f</t>
  </si>
  <si>
    <t>gq222f</t>
  </si>
  <si>
    <t>gq152f</t>
  </si>
  <si>
    <t>genline_s5</t>
  </si>
  <si>
    <t>dgs_lm_0005</t>
  </si>
  <si>
    <t>gq22000k</t>
  </si>
  <si>
    <t>gq6620lme</t>
  </si>
  <si>
    <t>gq13600lme</t>
  </si>
  <si>
    <t>gx23ks</t>
  </si>
  <si>
    <t>gx23k</t>
  </si>
  <si>
    <t>kj_p220</t>
  </si>
  <si>
    <t>pmd200s</t>
  </si>
  <si>
    <t>pmd230s</t>
  </si>
  <si>
    <t>dgs_pr_0200</t>
  </si>
  <si>
    <t>cdc_200_ps</t>
  </si>
  <si>
    <t>wps200bs</t>
  </si>
  <si>
    <t>wps230bs</t>
  </si>
  <si>
    <t>dgps_220</t>
  </si>
  <si>
    <t>yns6_5pe_ii</t>
  </si>
  <si>
    <t>yns5_5pe_ii</t>
  </si>
  <si>
    <t>pmd8s_ph1</t>
  </si>
  <si>
    <t>fa5_aj10_p1</t>
  </si>
  <si>
    <t>pp9s</t>
  </si>
  <si>
    <t>dgps_10mf</t>
  </si>
  <si>
    <t>kj_p11</t>
  </si>
  <si>
    <t>yns11pe_ii</t>
  </si>
  <si>
    <t>pmd12s_ph1</t>
  </si>
  <si>
    <t>dgs_pr_0010</t>
  </si>
  <si>
    <t>fa5_aj14_p1</t>
  </si>
  <si>
    <t>cdg_10_ps</t>
  </si>
  <si>
    <t>ybp_10</t>
  </si>
  <si>
    <t>pp13s</t>
  </si>
  <si>
    <t>pp15s</t>
  </si>
  <si>
    <t>dgps_15mf</t>
  </si>
  <si>
    <t>yns18pe_ii</t>
  </si>
  <si>
    <t>pmd18s_ph1</t>
  </si>
  <si>
    <t>dgs_pr_0016</t>
  </si>
  <si>
    <t>fa5_aj22_p1</t>
  </si>
  <si>
    <t>pp20s</t>
  </si>
  <si>
    <t>pp30s</t>
  </si>
  <si>
    <t>dgps_25mf</t>
  </si>
  <si>
    <t>kj_p17</t>
  </si>
  <si>
    <t>pmd18s</t>
  </si>
  <si>
    <t>pmd20s</t>
  </si>
  <si>
    <t>fa3_aj22_p1</t>
  </si>
  <si>
    <t>cdg_16_ps</t>
  </si>
  <si>
    <t>ybp_15</t>
  </si>
  <si>
    <t>wps20s</t>
  </si>
  <si>
    <t>wps30s</t>
  </si>
  <si>
    <t>dgps_25</t>
  </si>
  <si>
    <t>kj_p28</t>
  </si>
  <si>
    <t>yns27_5pe</t>
  </si>
  <si>
    <t>yns30pe</t>
  </si>
  <si>
    <t>pmd25s</t>
  </si>
  <si>
    <t>pmd30s</t>
  </si>
  <si>
    <t>dgs_pr_0025</t>
  </si>
  <si>
    <t>cdg_25_ps</t>
  </si>
  <si>
    <t>wps45s</t>
  </si>
  <si>
    <t>dgps_35</t>
  </si>
  <si>
    <t>kj_p44</t>
  </si>
  <si>
    <t>pmd40s</t>
  </si>
  <si>
    <t>pmd45s</t>
  </si>
  <si>
    <t>dgs_pr_0040</t>
  </si>
  <si>
    <t>cdg_40_ps</t>
  </si>
  <si>
    <t>wps60s</t>
  </si>
  <si>
    <t>dgps_45</t>
  </si>
  <si>
    <t>jp45</t>
  </si>
  <si>
    <t>kj_p66</t>
  </si>
  <si>
    <t>pmd60s</t>
  </si>
  <si>
    <t>dgs_pr_0060</t>
  </si>
  <si>
    <t>fa3_aj66_p1</t>
  </si>
  <si>
    <t>cdg_60_ps</t>
  </si>
  <si>
    <t>wps80s</t>
  </si>
  <si>
    <t>dgps_65</t>
  </si>
  <si>
    <t>kj_p88</t>
  </si>
  <si>
    <t>pmd80s</t>
  </si>
  <si>
    <t>dgs_pr_0080</t>
  </si>
  <si>
    <t>da3_aj88_p1</t>
  </si>
  <si>
    <t>cdg_80_ps</t>
  </si>
  <si>
    <t>wps100s</t>
  </si>
  <si>
    <t>dgps_90</t>
  </si>
  <si>
    <t>kj_p165</t>
  </si>
  <si>
    <t>pmd150s</t>
  </si>
  <si>
    <t>pmd180s</t>
  </si>
  <si>
    <t>dgs_pr_0150</t>
  </si>
  <si>
    <t>cdg_150_ps</t>
  </si>
  <si>
    <t>wps150bs</t>
  </si>
  <si>
    <t>wps180bs</t>
  </si>
  <si>
    <t>dgps_165</t>
  </si>
  <si>
    <t>kj_p110</t>
  </si>
  <si>
    <t>pmd100s</t>
  </si>
  <si>
    <t>pmd135s</t>
  </si>
  <si>
    <t>dgs_pr_0100</t>
  </si>
  <si>
    <t>fa3_aj110_p1</t>
  </si>
  <si>
    <t>cdg_100_ps</t>
  </si>
  <si>
    <t>wps135s</t>
  </si>
  <si>
    <t>dgps_110</t>
  </si>
  <si>
    <t>gq223v</t>
  </si>
  <si>
    <t>ybybm_5_5</t>
  </si>
  <si>
    <t>cat_c7_1_lc5014f</t>
  </si>
  <si>
    <t>c2_2_lcb1114m</t>
  </si>
  <si>
    <t>yns220dz_bf6m1013fcg3</t>
  </si>
  <si>
    <t>yns220dz_bf6m1015_laga</t>
  </si>
  <si>
    <t>yns66dz_bf4m2012</t>
  </si>
  <si>
    <t>yns66dz_bf4m2012c</t>
  </si>
  <si>
    <t>yns165dz_bf6m1013ec</t>
  </si>
  <si>
    <t>yns165dz_bf6m1013fcg3</t>
  </si>
  <si>
    <t>yns110dz_bf4m1013ec</t>
  </si>
  <si>
    <t>yns110dz_bf4m1013fc</t>
  </si>
  <si>
    <t>cat_c3_lc1514l</t>
  </si>
  <si>
    <t>${make} = 'other'</t>
  </si>
  <si>
    <t>If "Other", please specify model:</t>
  </si>
  <si>
    <t>If "Other", please specify make:</t>
  </si>
  <si>
    <t>Si es "Otro", por favor indique la marca del generador::</t>
  </si>
  <si>
    <t>Si "Autre", veuillez préciser le marque du générateur :</t>
  </si>
  <si>
    <t>Si "Autre", veuillez préciser le modèle du générateur :</t>
  </si>
  <si>
    <t>Si es "Otro", por favor indique el modelo del generador:</t>
  </si>
  <si>
    <t>Thank you for completing the survey! If you oversee more than one location, please complete the form for the generators at the other locations which are relevant for you.</t>
  </si>
  <si>
    <t>make=${make}</t>
  </si>
  <si>
    <t>manufacturer=${manufacturer}</t>
  </si>
  <si>
    <t>end_note</t>
  </si>
  <si>
    <t>Merci d'avoir complété l'enquête ! Si vous supervisez plusieurs emplacements, veuillez remplir le formulaire pour les générateurs des autres emplacements qui vous concernent.</t>
  </si>
  <si>
    <t>Gracias por completar la encuesta. Si supervisa más de una ubicación, complete el formulario para los generadores en las otras ubicaciones que sean relevantes para usted.</t>
  </si>
  <si>
    <t>trigger</t>
  </si>
  <si>
    <t>Generator Manufacturer (Engine):</t>
  </si>
  <si>
    <t>Fabricant du générateur (Moteur) :</t>
  </si>
  <si>
    <t>Fabricante del generador (Motor):</t>
  </si>
  <si>
    <t>If "Other", please specify manufacturer (Engine):</t>
  </si>
  <si>
    <t>Si "Autre", veuillez préciser la fabricant du générateur (Moteur) :</t>
  </si>
  <si>
    <t>Si es "Otro", por favor indique la fabricante del generador (Motor):</t>
  </si>
  <si>
    <t>e.g.: "Perkins 250KVA Water-Cooled". This can usually be found on the generator nameplate. If your model is not available in the list, return to the "Generator Manufacturer" question and select "Other".</t>
  </si>
  <si>
    <t>begin_repeat</t>
  </si>
  <si>
    <t>gen_info_survey</t>
  </si>
  <si>
    <t>end_repeat</t>
  </si>
  <si>
    <t>${num_generators}</t>
  </si>
  <si>
    <t>repeat_count</t>
  </si>
  <si>
    <t>p. ex. : "Perkins 250KVA refroidi à l'eau". Cela se trouve généralement sur la plaque signalétique du générateur. Si votre modèle n'est pas disponible dans la liste, revenez à la question "Fabricant du générateur" et sélectionnez "Autre".</t>
  </si>
  <si>
    <t>p. ej.: "Perkins 250KVA con enfriamiento por agua". Esto generalmente se encuentra en la placa del generador. Si su modelo no está disponible en la lista, regrese a la pregunta "Fabricante del generador" y seleccione "Otro".</t>
  </si>
  <si>
    <t>model_select</t>
  </si>
  <si>
    <t>select_one model_select</t>
  </si>
  <si>
    <t>Enter the asset number without the leading zeroes and provide only the remaining 7 digits. For example, if your asset number is "001234567", enter only "1234567"</t>
  </si>
  <si>
    <t>Saisissez le numéro d'actif sans les zéros initiaux et fournissez uniquement les 7 chiffres restants. Par exemple, si votre numéro d'actif est "001234567", saisissez uniquement "1234567"</t>
  </si>
  <si>
    <t>Ingrese el número de activo sin los ceros iniciales y proporcione solo los 7 dígitos restantes. Por ejemplo, si su número de activo es "001234567", ingrese solo "1234567"</t>
  </si>
  <si>
    <t>city_other</t>
  </si>
  <si>
    <t>country_other</t>
  </si>
  <si>
    <t>If "Other", please specify your country</t>
  </si>
  <si>
    <t>iraq_other</t>
  </si>
  <si>
    <t>jordan_other</t>
  </si>
  <si>
    <t>ethiopia_other</t>
  </si>
  <si>
    <t>ghana_other</t>
  </si>
  <si>
    <t>guinea_other</t>
  </si>
  <si>
    <t>gambia_other</t>
  </si>
  <si>
    <t>greece_other</t>
  </si>
  <si>
    <t>guatemala_other</t>
  </si>
  <si>
    <t>guyana_other</t>
  </si>
  <si>
    <t>honduras_other</t>
  </si>
  <si>
    <t>india_other</t>
  </si>
  <si>
    <t>iran_other</t>
  </si>
  <si>
    <t>lebanon_other</t>
  </si>
  <si>
    <t>liberia_other</t>
  </si>
  <si>
    <t>benin_other</t>
  </si>
  <si>
    <t>burkina_faso_other</t>
  </si>
  <si>
    <t>bangladesh_other</t>
  </si>
  <si>
    <t>libya_other</t>
  </si>
  <si>
    <t>sri_lanka_other</t>
  </si>
  <si>
    <t>moldova_other</t>
  </si>
  <si>
    <t>afghanistan_other</t>
  </si>
  <si>
    <t>angola_other</t>
  </si>
  <si>
    <t>mali_other</t>
  </si>
  <si>
    <t>uae_other</t>
  </si>
  <si>
    <t>armenia_other</t>
  </si>
  <si>
    <t>burundi_other</t>
  </si>
  <si>
    <t>kenya_other</t>
  </si>
  <si>
    <t>somalia_other</t>
  </si>
  <si>
    <t>dem_rep_congo_other</t>
  </si>
  <si>
    <t>nigeria_other</t>
  </si>
  <si>
    <t>botswana_other</t>
  </si>
  <si>
    <t>central_african_rep_other</t>
  </si>
  <si>
    <t>cote_d'ivoire_other</t>
  </si>
  <si>
    <t>cameroon_other</t>
  </si>
  <si>
    <t>syrian_arab_republic_other</t>
  </si>
  <si>
    <t>colombia_other</t>
  </si>
  <si>
    <t>costa_rica_other</t>
  </si>
  <si>
    <t>ukraine_other</t>
  </si>
  <si>
    <t>djibouti_other</t>
  </si>
  <si>
    <t>dominican_rep._other</t>
  </si>
  <si>
    <t>algeria_other</t>
  </si>
  <si>
    <t>ecuador_other</t>
  </si>
  <si>
    <t>egypt_other</t>
  </si>
  <si>
    <t>eritrea_other</t>
  </si>
  <si>
    <t>tanzania_other</t>
  </si>
  <si>
    <t>uganda_other</t>
  </si>
  <si>
    <t>republic_of_congo_other</t>
  </si>
  <si>
    <t>venezuela_other</t>
  </si>
  <si>
    <t>yemen_other</t>
  </si>
  <si>
    <t>zambia_other</t>
  </si>
  <si>
    <t>zimbabwe_other</t>
  </si>
  <si>
    <t>western_sahara_other</t>
  </si>
  <si>
    <t>myanmar_other</t>
  </si>
  <si>
    <t>rwanda_other</t>
  </si>
  <si>
    <t>sudan_other</t>
  </si>
  <si>
    <t>mozambique_other</t>
  </si>
  <si>
    <t>mauritania_other</t>
  </si>
  <si>
    <t>malawi_other</t>
  </si>
  <si>
    <t>niger_other</t>
  </si>
  <si>
    <t>pakistan_other</t>
  </si>
  <si>
    <t>panama_other</t>
  </si>
  <si>
    <t>peru_other</t>
  </si>
  <si>
    <t>the_philippines_other</t>
  </si>
  <si>
    <t>romania_other</t>
  </si>
  <si>
    <t>chad_other</t>
  </si>
  <si>
    <t>senegal_other</t>
  </si>
  <si>
    <t>serbia_other</t>
  </si>
  <si>
    <t>south_sudan_other</t>
  </si>
  <si>
    <t>slovak_republic_other</t>
  </si>
  <si>
    <t>turkey_other</t>
  </si>
  <si>
    <t>togo_other</t>
  </si>
  <si>
    <t>thailand_other</t>
  </si>
  <si>
    <t>mexico_other</t>
  </si>
  <si>
    <t>mena_other</t>
  </si>
  <si>
    <t>ehagl_other</t>
  </si>
  <si>
    <t>west_africa_other</t>
  </si>
  <si>
    <t>europe_other</t>
  </si>
  <si>
    <t>americas_other</t>
  </si>
  <si>
    <t>asia_pacific_other</t>
  </si>
  <si>
    <t>southern_africa_other</t>
  </si>
  <si>
    <t>Autre</t>
  </si>
  <si>
    <t>Otro</t>
  </si>
  <si>
    <t>Si "Autre", veuillez préciser votre pays</t>
  </si>
  <si>
    <t>Si "Autre", veuillez préciser votre ville</t>
  </si>
  <si>
    <t>Si es "Otro", por favor especifique su país</t>
  </si>
  <si>
    <t>Si es "Otro", por favor especifique su ciudad</t>
  </si>
  <si>
    <t>contains(${country}, '_other')</t>
  </si>
  <si>
    <t>If "Other", please specify your city</t>
  </si>
  <si>
    <t>not(contains(${country}, '_other')) and ${country} != ''</t>
  </si>
  <si>
    <t>contains(${country}, '_other') or contains(${city},'_other')</t>
  </si>
  <si>
    <t>${make} != 'other' and ${make} != ''</t>
  </si>
  <si>
    <t>${make} = 'other' or contains(${manufacturer}, 'other_')</t>
  </si>
  <si>
    <t>${manufacturer} != '' and ${make} != 'other' and not(contains(${manufacturer}, 'other_'))</t>
  </si>
  <si>
    <t>${make} = 'other' or contains(${manufacturer},'other_') or contains(${model_select},'other_')</t>
  </si>
  <si>
    <t>e.g.: "Perkins".</t>
  </si>
  <si>
    <t>p. ex. : "Perkins"</t>
  </si>
  <si>
    <t>p. ej.: "Perkins"</t>
  </si>
  <si>
    <t>e.g. "Perkins 403A-11G"</t>
  </si>
  <si>
    <t>p. ex. : "Perkins 403A-11G"</t>
  </si>
  <si>
    <t>p. ej.: "Perkins 403A-11G"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</si>
</sst>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11"/>
      <name val="Calibri"/>
      <family val="2"/>
      <scheme val="minor"/>
    </font>
    <font>
      <sz val="11"/>
      <color rgb="FF000000"/>
      <name val="Calibri"/>
      <family val="2"/>
      <scheme val="minor"/>
    </font>
    <font>
      <b/>
      <sz val="11"/>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6"/>
        <bgColor indexed="64"/>
      </patternFill>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left" vertical="center"/>
    </xf>
    <xf numFmtId="0" fontId="3" fillId="0" borderId="0" xfId="0" applyFont="1"/>
    <xf numFmtId="0" fontId="1" fillId="2" borderId="0" xfId="0" applyFont="1" applyFill="1"/>
    <xf numFmtId="0" fontId="4" fillId="3" borderId="0" xfId="0" applyFont="1" applyFill="1"/>
    <xf numFmtId="0" fontId="5" fillId="0" borderId="0" xfId="0" applyFont="1"/>
    <xf numFmtId="0" fontId="0" fillId="0" borderId="0" xfId="0" applyAlignment="1">
      <alignment wrapText="1"/>
    </xf>
  </cellXfs>
  <cellStyles count="1">
    <cellStyle name="Normal" xfId="0" builtinId="0"/>
  </cellStyles>
  <dxfs count="58">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7" tint="0.39994506668294322"/>
        </patternFill>
      </fill>
    </dxf>
    <dxf>
      <fill>
        <patternFill>
          <bgColor rgb="FFE3E0CF"/>
        </patternFill>
      </fill>
    </dxf>
    <dxf>
      <fill>
        <patternFill>
          <bgColor theme="7" tint="0.59996337778862885"/>
        </patternFill>
      </fill>
    </dxf>
    <dxf>
      <fill>
        <patternFill>
          <bgColor rgb="FFF2DBDA"/>
        </patternFill>
      </fill>
    </dxf>
    <dxf>
      <fill>
        <patternFill patternType="solid">
          <fgColor indexed="64"/>
          <bgColor rgb="FFBA005D"/>
        </patternFill>
      </fill>
    </dxf>
    <dxf>
      <fill>
        <patternFill patternType="solid">
          <fgColor indexed="64"/>
          <bgColor theme="6" tint="0.79998168889431442"/>
        </patternFill>
      </fill>
    </dxf>
    <dxf>
      <fill>
        <patternFill patternType="solid">
          <fgColor indexed="64"/>
          <bgColor rgb="FFE7D480"/>
        </patternFill>
      </fill>
    </dxf>
    <dxf>
      <font>
        <color auto="1"/>
      </font>
      <fill>
        <patternFill patternType="solid">
          <fgColor indexed="64"/>
          <bgColor theme="0" tint="-0.249977111117893"/>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rgb="FFDDE8C6"/>
        </patternFill>
      </fill>
    </dxf>
    <dxf>
      <fill>
        <patternFill>
          <bgColor rgb="FFE1AAA9"/>
        </patternFill>
      </fill>
    </dxf>
    <dxf>
      <fill>
        <patternFill patternType="solid">
          <fgColor indexed="64"/>
          <bgColor rgb="FF9E004F"/>
        </patternFill>
      </fill>
    </dxf>
    <dxf>
      <fill>
        <patternFill patternType="solid">
          <fgColor indexed="64"/>
          <bgColor theme="6" tint="0.59999389629810485"/>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4685D2"/>
        </patternFill>
      </fill>
    </dxf>
    <dxf>
      <fill>
        <patternFill patternType="solid">
          <fgColor indexed="64"/>
          <bgColor theme="6" tint="0.599993896298104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ont>
        <color auto="1"/>
      </font>
      <fill>
        <patternFill patternType="solid">
          <fgColor indexed="64"/>
          <bgColor theme="0" tint="-0.249977111117893"/>
        </patternFill>
      </fill>
    </dxf>
    <dxf>
      <fill>
        <patternFill patternType="solid">
          <fgColor indexed="64"/>
          <bgColor theme="6" tint="0.79998168889431442"/>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E7D480"/>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bgColor rgb="FF4685D2"/>
        </patternFill>
      </fill>
    </dxf>
    <dxf>
      <fill>
        <patternFill patternType="solid">
          <fgColor indexed="64"/>
          <bgColor theme="4" tint="0.59999389629810485"/>
        </patternFill>
      </fill>
    </dxf>
    <dxf>
      <fill>
        <patternFill>
          <bgColor theme="9" tint="0.39994506668294322"/>
        </patternFill>
      </fill>
    </dxf>
    <dxf>
      <fill>
        <patternFill>
          <bgColor rgb="FFFF9900"/>
        </patternFill>
      </fill>
    </dxf>
    <dxf>
      <fill>
        <patternFill>
          <bgColor rgb="FFFF9900"/>
        </patternFill>
      </fill>
    </dxf>
    <dxf>
      <fill>
        <patternFill>
          <bgColor rgb="FFEEB400"/>
        </patternFill>
      </fill>
    </dxf>
    <dxf>
      <fill>
        <patternFill>
          <bgColor rgb="FFEEB4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0"/>
  <sheetViews>
    <sheetView tabSelected="1" zoomScale="120" zoomScaleNormal="120" workbookViewId="0">
      <pane xSplit="2" ySplit="1" topLeftCell="L2" activePane="bottomRight" state="frozen"/>
      <selection pane="topRight" activeCell="C1" sqref="C1"/>
      <selection pane="bottomLeft" activeCell="A2" sqref="A2"/>
      <selection pane="bottomRight" activeCell="T15" sqref="T15"/>
    </sheetView>
  </sheetViews>
  <sheetFormatPr baseColWidth="10" defaultColWidth="10.83203125" defaultRowHeight="15" x14ac:dyDescent="0.2"/>
  <cols>
    <col min="1" max="1" width="42.5" customWidth="1"/>
    <col min="2" max="2" width="47.5" customWidth="1"/>
    <col min="3" max="3" width="40.1640625" bestFit="1" customWidth="1"/>
    <col min="4" max="4" width="33.6640625" bestFit="1" customWidth="1"/>
    <col min="5" max="5" width="35.1640625" bestFit="1" customWidth="1"/>
    <col min="6" max="6" width="10.5" bestFit="1" customWidth="1"/>
    <col min="7" max="7" width="78.6640625" customWidth="1"/>
    <col min="10" max="10" width="25.5" bestFit="1" customWidth="1"/>
    <col min="11" max="11" width="25.33203125" bestFit="1" customWidth="1"/>
    <col min="12" max="15" width="25.33203125" customWidth="1"/>
  </cols>
  <sheetData>
    <row r="1" spans="1:18" x14ac:dyDescent="0.2">
      <c r="A1" s="3" t="s">
        <v>0</v>
      </c>
      <c r="B1" s="3" t="s">
        <v>1</v>
      </c>
      <c r="C1" s="3" t="s">
        <v>14</v>
      </c>
      <c r="D1" s="3" t="s">
        <v>15</v>
      </c>
      <c r="E1" s="3" t="s">
        <v>814</v>
      </c>
      <c r="F1" s="3" t="s">
        <v>789</v>
      </c>
      <c r="G1" s="3" t="s">
        <v>12</v>
      </c>
      <c r="H1" s="3" t="s">
        <v>6</v>
      </c>
      <c r="I1" s="3" t="s">
        <v>13</v>
      </c>
      <c r="J1" s="3" t="s">
        <v>792</v>
      </c>
      <c r="K1" s="3" t="s">
        <v>793</v>
      </c>
      <c r="L1" s="3" t="s">
        <v>823</v>
      </c>
      <c r="M1" s="3" t="s">
        <v>794</v>
      </c>
      <c r="N1" s="3" t="s">
        <v>795</v>
      </c>
      <c r="O1" s="3" t="s">
        <v>825</v>
      </c>
      <c r="P1" s="3" t="s">
        <v>37</v>
      </c>
      <c r="Q1" s="3" t="s">
        <v>1412</v>
      </c>
      <c r="R1" s="3" t="s">
        <v>1424</v>
      </c>
    </row>
    <row r="2" spans="1:18" x14ac:dyDescent="0.2">
      <c r="A2" t="s">
        <v>2</v>
      </c>
      <c r="B2" t="s">
        <v>5</v>
      </c>
    </row>
    <row r="3" spans="1:18" x14ac:dyDescent="0.2">
      <c r="A3" t="s">
        <v>3</v>
      </c>
      <c r="B3" t="s">
        <v>4</v>
      </c>
    </row>
    <row r="4" spans="1:18" x14ac:dyDescent="0.2">
      <c r="A4" s="4" t="s">
        <v>774</v>
      </c>
      <c r="B4" s="4" t="s">
        <v>775</v>
      </c>
      <c r="C4" s="4"/>
      <c r="D4" s="4"/>
      <c r="E4" s="4"/>
      <c r="F4" s="4"/>
      <c r="G4" s="4"/>
      <c r="H4" s="4" t="s">
        <v>811</v>
      </c>
      <c r="I4" s="4"/>
      <c r="J4" s="4"/>
      <c r="K4" s="4"/>
      <c r="L4" s="4"/>
      <c r="M4" s="4"/>
      <c r="N4" s="4"/>
      <c r="O4" s="4"/>
      <c r="P4" s="4"/>
      <c r="Q4" s="4"/>
      <c r="R4" s="4"/>
    </row>
    <row r="5" spans="1:18" x14ac:dyDescent="0.2">
      <c r="A5" t="s">
        <v>900</v>
      </c>
      <c r="B5" t="s">
        <v>901</v>
      </c>
      <c r="C5" s="1" t="s">
        <v>902</v>
      </c>
      <c r="D5" s="1"/>
      <c r="E5" s="1"/>
      <c r="H5" s="1"/>
    </row>
    <row r="6" spans="1:18" x14ac:dyDescent="0.2">
      <c r="A6" t="s">
        <v>16</v>
      </c>
      <c r="B6" t="s">
        <v>17</v>
      </c>
      <c r="C6" s="1" t="s">
        <v>33</v>
      </c>
      <c r="D6" s="1" t="s">
        <v>35</v>
      </c>
      <c r="E6" s="1" t="s">
        <v>819</v>
      </c>
      <c r="F6" t="b">
        <v>1</v>
      </c>
      <c r="H6" s="1" t="s">
        <v>790</v>
      </c>
    </row>
    <row r="7" spans="1:18" x14ac:dyDescent="0.2">
      <c r="A7" t="s">
        <v>32</v>
      </c>
      <c r="B7" t="s">
        <v>38</v>
      </c>
      <c r="C7" s="1" t="s">
        <v>34</v>
      </c>
      <c r="D7" s="1" t="s">
        <v>36</v>
      </c>
      <c r="E7" s="1" t="s">
        <v>820</v>
      </c>
      <c r="F7" t="b">
        <v>1</v>
      </c>
      <c r="G7" s="1" t="s">
        <v>899</v>
      </c>
      <c r="H7" s="1" t="s">
        <v>790</v>
      </c>
      <c r="P7" t="s">
        <v>772</v>
      </c>
    </row>
    <row r="8" spans="1:18" x14ac:dyDescent="0.2">
      <c r="A8" t="s">
        <v>791</v>
      </c>
      <c r="B8" t="s">
        <v>1433</v>
      </c>
      <c r="C8" s="1" t="s">
        <v>1434</v>
      </c>
      <c r="D8" s="1" t="s">
        <v>1517</v>
      </c>
      <c r="E8" s="1" t="s">
        <v>1519</v>
      </c>
      <c r="F8" t="b">
        <v>1</v>
      </c>
      <c r="G8" s="1" t="s">
        <v>1521</v>
      </c>
      <c r="H8" s="1"/>
    </row>
    <row r="9" spans="1:18" x14ac:dyDescent="0.2">
      <c r="A9" t="s">
        <v>232</v>
      </c>
      <c r="B9" t="s">
        <v>235</v>
      </c>
      <c r="C9" s="1" t="s">
        <v>233</v>
      </c>
      <c r="D9" s="1" t="s">
        <v>234</v>
      </c>
      <c r="E9" s="1" t="s">
        <v>821</v>
      </c>
      <c r="F9" t="b">
        <v>1</v>
      </c>
      <c r="G9" s="1" t="s">
        <v>1523</v>
      </c>
      <c r="H9" s="1" t="s">
        <v>790</v>
      </c>
      <c r="M9" t="s">
        <v>894</v>
      </c>
      <c r="N9" t="s">
        <v>898</v>
      </c>
      <c r="O9" t="s">
        <v>897</v>
      </c>
      <c r="P9" t="s">
        <v>773</v>
      </c>
    </row>
    <row r="10" spans="1:18" x14ac:dyDescent="0.2">
      <c r="A10" t="s">
        <v>791</v>
      </c>
      <c r="B10" t="s">
        <v>1432</v>
      </c>
      <c r="C10" s="1" t="s">
        <v>1522</v>
      </c>
      <c r="D10" s="1" t="s">
        <v>1518</v>
      </c>
      <c r="E10" s="1" t="s">
        <v>1520</v>
      </c>
      <c r="F10" t="b">
        <v>1</v>
      </c>
      <c r="G10" s="1" t="s">
        <v>1524</v>
      </c>
      <c r="H10" s="1"/>
    </row>
    <row r="11" spans="1:18" x14ac:dyDescent="0.2">
      <c r="A11" t="s">
        <v>801</v>
      </c>
      <c r="B11" t="s">
        <v>802</v>
      </c>
      <c r="C11" s="1" t="s">
        <v>803</v>
      </c>
      <c r="D11" t="s">
        <v>889</v>
      </c>
      <c r="E11" s="1" t="s">
        <v>822</v>
      </c>
      <c r="F11" t="b">
        <v>1</v>
      </c>
      <c r="G11" s="1"/>
      <c r="H11" s="1"/>
      <c r="J11" t="s">
        <v>805</v>
      </c>
      <c r="K11" t="s">
        <v>895</v>
      </c>
      <c r="L11" t="s">
        <v>824</v>
      </c>
      <c r="M11" t="s">
        <v>804</v>
      </c>
      <c r="N11" t="s">
        <v>896</v>
      </c>
      <c r="O11" t="s">
        <v>826</v>
      </c>
    </row>
    <row r="12" spans="1:18" x14ac:dyDescent="0.2">
      <c r="A12" s="4" t="s">
        <v>776</v>
      </c>
      <c r="B12" s="4" t="s">
        <v>775</v>
      </c>
      <c r="C12" s="4"/>
      <c r="D12" s="4"/>
      <c r="E12" s="4"/>
      <c r="F12" s="4"/>
      <c r="G12" s="4"/>
      <c r="H12" s="4"/>
      <c r="I12" s="4"/>
      <c r="J12" s="4"/>
      <c r="K12" s="4"/>
      <c r="L12" s="4"/>
      <c r="M12" s="4"/>
      <c r="N12" s="4"/>
      <c r="O12" s="4"/>
      <c r="P12" s="4"/>
      <c r="Q12" s="4"/>
      <c r="R12" s="4"/>
    </row>
    <row r="13" spans="1:18" x14ac:dyDescent="0.2">
      <c r="A13" s="4" t="s">
        <v>1420</v>
      </c>
      <c r="B13" s="4" t="s">
        <v>1421</v>
      </c>
      <c r="C13" s="4"/>
      <c r="D13" s="4"/>
      <c r="E13" s="4"/>
      <c r="F13" s="4"/>
      <c r="G13" s="4"/>
      <c r="H13" s="4"/>
      <c r="I13" s="4"/>
      <c r="J13" s="4"/>
      <c r="K13" s="4"/>
      <c r="L13" s="4"/>
      <c r="M13" s="4"/>
      <c r="N13" s="4"/>
      <c r="O13" s="4"/>
      <c r="P13" s="4"/>
      <c r="Q13" s="4" t="s">
        <v>1423</v>
      </c>
      <c r="R13" s="4" t="s">
        <v>1423</v>
      </c>
    </row>
    <row r="14" spans="1:18" x14ac:dyDescent="0.2">
      <c r="A14" s="4" t="s">
        <v>774</v>
      </c>
      <c r="B14" s="4" t="s">
        <v>787</v>
      </c>
      <c r="C14" s="4"/>
      <c r="D14" s="4"/>
      <c r="E14" s="4"/>
      <c r="F14" s="4"/>
      <c r="G14" s="4"/>
      <c r="H14" s="4" t="s">
        <v>811</v>
      </c>
      <c r="I14" s="4"/>
      <c r="J14" s="4"/>
      <c r="K14" s="4"/>
      <c r="L14" s="4"/>
      <c r="M14" s="4"/>
      <c r="N14" s="4"/>
      <c r="O14" s="4"/>
      <c r="P14" s="4"/>
      <c r="Q14" s="4"/>
      <c r="R14" s="4"/>
    </row>
    <row r="15" spans="1:18" x14ac:dyDescent="0.2">
      <c r="A15" t="s">
        <v>801</v>
      </c>
      <c r="B15" t="s">
        <v>812</v>
      </c>
      <c r="C15" t="s">
        <v>813</v>
      </c>
      <c r="D15" t="s">
        <v>816</v>
      </c>
      <c r="E15" t="s">
        <v>815</v>
      </c>
      <c r="F15" t="b">
        <v>1</v>
      </c>
      <c r="H15" s="1"/>
      <c r="M15" t="s">
        <v>1429</v>
      </c>
      <c r="N15" t="s">
        <v>1430</v>
      </c>
      <c r="O15" t="s">
        <v>1431</v>
      </c>
    </row>
    <row r="16" spans="1:18" x14ac:dyDescent="0.2">
      <c r="A16" t="s">
        <v>833</v>
      </c>
      <c r="B16" t="s">
        <v>834</v>
      </c>
      <c r="C16" t="s">
        <v>836</v>
      </c>
      <c r="D16" t="s">
        <v>885</v>
      </c>
      <c r="E16" t="s">
        <v>887</v>
      </c>
      <c r="F16" t="b">
        <v>1</v>
      </c>
    </row>
    <row r="17" spans="1:18" x14ac:dyDescent="0.2">
      <c r="A17" t="s">
        <v>833</v>
      </c>
      <c r="B17" t="s">
        <v>835</v>
      </c>
      <c r="C17" t="s">
        <v>837</v>
      </c>
      <c r="D17" t="s">
        <v>886</v>
      </c>
      <c r="E17" t="s">
        <v>888</v>
      </c>
      <c r="F17" t="b">
        <v>1</v>
      </c>
    </row>
    <row r="18" spans="1:18" x14ac:dyDescent="0.2">
      <c r="A18" t="s">
        <v>801</v>
      </c>
      <c r="B18" t="s">
        <v>828</v>
      </c>
      <c r="C18" t="s">
        <v>829</v>
      </c>
      <c r="D18" t="s">
        <v>883</v>
      </c>
      <c r="E18" t="s">
        <v>884</v>
      </c>
      <c r="F18" t="b">
        <v>1</v>
      </c>
      <c r="I18" t="s">
        <v>830</v>
      </c>
      <c r="J18" t="s">
        <v>831</v>
      </c>
      <c r="K18" t="s">
        <v>890</v>
      </c>
      <c r="L18" t="s">
        <v>891</v>
      </c>
      <c r="M18" t="s">
        <v>832</v>
      </c>
      <c r="N18" t="s">
        <v>892</v>
      </c>
      <c r="O18" t="s">
        <v>893</v>
      </c>
    </row>
    <row r="19" spans="1:18" x14ac:dyDescent="0.2">
      <c r="A19" t="s">
        <v>777</v>
      </c>
      <c r="B19" t="s">
        <v>778</v>
      </c>
      <c r="C19" t="s">
        <v>788</v>
      </c>
      <c r="D19" t="s">
        <v>798</v>
      </c>
      <c r="E19" t="s">
        <v>817</v>
      </c>
      <c r="F19" t="b">
        <v>1</v>
      </c>
      <c r="H19" t="s">
        <v>790</v>
      </c>
    </row>
    <row r="20" spans="1:18" x14ac:dyDescent="0.2">
      <c r="A20" t="s">
        <v>791</v>
      </c>
      <c r="B20" t="s">
        <v>907</v>
      </c>
      <c r="C20" t="s">
        <v>1401</v>
      </c>
      <c r="D20" t="s">
        <v>1403</v>
      </c>
      <c r="E20" t="s">
        <v>1402</v>
      </c>
      <c r="F20" t="b">
        <v>1</v>
      </c>
      <c r="G20" t="s">
        <v>1399</v>
      </c>
      <c r="M20" t="s">
        <v>1529</v>
      </c>
      <c r="N20" t="s">
        <v>1530</v>
      </c>
      <c r="O20" t="s">
        <v>1531</v>
      </c>
    </row>
    <row r="21" spans="1:18" ht="16" customHeight="1" x14ac:dyDescent="0.2">
      <c r="A21" t="s">
        <v>904</v>
      </c>
      <c r="B21" t="s">
        <v>903</v>
      </c>
      <c r="C21" t="s">
        <v>1413</v>
      </c>
      <c r="D21" t="s">
        <v>1414</v>
      </c>
      <c r="E21" t="s">
        <v>1415</v>
      </c>
      <c r="F21" t="b">
        <v>1</v>
      </c>
      <c r="G21" t="s">
        <v>1525</v>
      </c>
      <c r="H21" s="1" t="s">
        <v>790</v>
      </c>
      <c r="M21" t="s">
        <v>796</v>
      </c>
      <c r="N21" t="s">
        <v>797</v>
      </c>
      <c r="O21" t="s">
        <v>827</v>
      </c>
      <c r="P21" t="s">
        <v>1407</v>
      </c>
    </row>
    <row r="22" spans="1:18" ht="16" x14ac:dyDescent="0.2">
      <c r="A22" t="s">
        <v>791</v>
      </c>
      <c r="B22" t="s">
        <v>905</v>
      </c>
      <c r="C22" t="s">
        <v>1416</v>
      </c>
      <c r="D22" t="s">
        <v>1417</v>
      </c>
      <c r="E22" t="s">
        <v>1418</v>
      </c>
      <c r="F22" t="b">
        <v>1</v>
      </c>
      <c r="G22" s="6" t="s">
        <v>1526</v>
      </c>
      <c r="H22" s="1"/>
      <c r="M22" t="s">
        <v>1532</v>
      </c>
      <c r="N22" t="s">
        <v>1533</v>
      </c>
      <c r="O22" t="s">
        <v>1534</v>
      </c>
    </row>
    <row r="23" spans="1:18" ht="16" x14ac:dyDescent="0.2">
      <c r="A23" t="s">
        <v>1428</v>
      </c>
      <c r="B23" t="s">
        <v>1427</v>
      </c>
      <c r="C23" t="s">
        <v>799</v>
      </c>
      <c r="D23" t="s">
        <v>800</v>
      </c>
      <c r="E23" t="s">
        <v>818</v>
      </c>
      <c r="F23" t="b">
        <v>1</v>
      </c>
      <c r="G23" s="6" t="s">
        <v>1527</v>
      </c>
      <c r="H23" t="s">
        <v>790</v>
      </c>
      <c r="M23" t="s">
        <v>1419</v>
      </c>
      <c r="N23" t="s">
        <v>1425</v>
      </c>
      <c r="O23" t="s">
        <v>1426</v>
      </c>
      <c r="P23" t="s">
        <v>1408</v>
      </c>
    </row>
    <row r="24" spans="1:18" ht="16" x14ac:dyDescent="0.2">
      <c r="A24" t="s">
        <v>791</v>
      </c>
      <c r="B24" t="s">
        <v>906</v>
      </c>
      <c r="C24" t="s">
        <v>1400</v>
      </c>
      <c r="D24" t="s">
        <v>1404</v>
      </c>
      <c r="E24" t="s">
        <v>1405</v>
      </c>
      <c r="F24" t="b">
        <v>1</v>
      </c>
      <c r="G24" s="6" t="s">
        <v>1528</v>
      </c>
      <c r="M24" t="s">
        <v>1419</v>
      </c>
      <c r="N24" t="s">
        <v>1425</v>
      </c>
      <c r="O24" t="s">
        <v>1426</v>
      </c>
    </row>
    <row r="25" spans="1:18" ht="19" customHeight="1" x14ac:dyDescent="0.2">
      <c r="A25" s="4" t="s">
        <v>776</v>
      </c>
      <c r="B25" s="4" t="s">
        <v>787</v>
      </c>
      <c r="C25" s="4"/>
      <c r="D25" s="4"/>
      <c r="E25" s="4"/>
      <c r="F25" s="4"/>
      <c r="G25" s="4"/>
      <c r="H25" s="4"/>
      <c r="I25" s="4"/>
      <c r="J25" s="4"/>
      <c r="K25" s="4"/>
      <c r="L25" s="4"/>
      <c r="M25" s="4"/>
      <c r="N25" s="4"/>
      <c r="O25" s="4"/>
      <c r="P25" s="4"/>
      <c r="Q25" s="4"/>
      <c r="R25" s="4"/>
    </row>
    <row r="26" spans="1:18" ht="19" customHeight="1" x14ac:dyDescent="0.2">
      <c r="A26" s="4" t="s">
        <v>1422</v>
      </c>
      <c r="B26" s="4" t="s">
        <v>1421</v>
      </c>
      <c r="C26" s="4"/>
      <c r="D26" s="4"/>
      <c r="E26" s="4"/>
      <c r="F26" s="4"/>
      <c r="G26" s="4"/>
      <c r="H26" s="4"/>
      <c r="I26" s="4"/>
      <c r="J26" s="4"/>
      <c r="K26" s="4"/>
      <c r="L26" s="4"/>
      <c r="M26" s="4"/>
      <c r="N26" s="4"/>
      <c r="O26" s="4"/>
      <c r="P26" s="4"/>
      <c r="Q26" s="4"/>
      <c r="R26" s="4"/>
    </row>
    <row r="27" spans="1:18" x14ac:dyDescent="0.2">
      <c r="A27" t="s">
        <v>900</v>
      </c>
      <c r="B27" t="s">
        <v>1409</v>
      </c>
      <c r="C27" t="s">
        <v>1406</v>
      </c>
      <c r="D27" t="s">
        <v>1410</v>
      </c>
      <c r="E27" t="s">
        <v>1411</v>
      </c>
    </row>
    <row r="30" spans="1:18" x14ac:dyDescent="0.2">
      <c r="G30" s="6"/>
    </row>
  </sheetData>
  <autoFilter ref="A1:I9" xr:uid="{5FC5D4A0-ED6C-4305-9787-91B6E54C4D35}"/>
  <conditionalFormatting sqref="C5:E8 H5:H11 G7:G8 H15:H22">
    <cfRule type="expression" dxfId="57" priority="564" stopIfTrue="1">
      <formula>#REF!="begin group"</formula>
    </cfRule>
    <cfRule type="expression" dxfId="56" priority="563" stopIfTrue="1">
      <formula>#REF!="end group"</formula>
    </cfRule>
    <cfRule type="expression" dxfId="55" priority="562" stopIfTrue="1">
      <formula>#REF!="begin repeat"</formula>
    </cfRule>
    <cfRule type="expression" dxfId="54" priority="561" stopIfTrue="1">
      <formula>#REF!="end repeat"</formula>
    </cfRule>
    <cfRule type="expression" dxfId="53" priority="560" stopIfTrue="1">
      <formula>#REF!="text"</formula>
    </cfRule>
    <cfRule type="expression" dxfId="52" priority="559" stopIfTrue="1">
      <formula>#REF!="integer"</formula>
    </cfRule>
    <cfRule type="expression" dxfId="51" priority="558" stopIfTrue="1">
      <formula>#REF!="decimal"</formula>
    </cfRule>
  </conditionalFormatting>
  <conditionalFormatting sqref="C5:E10 G7:G11 C11 E11">
    <cfRule type="expression" dxfId="50" priority="8" stopIfTrue="1">
      <formula>#REF!="barcode"</formula>
    </cfRule>
    <cfRule type="expression" dxfId="49" priority="9" stopIfTrue="1">
      <formula>OR(#REF!="geopoint", #REF!="geoshape", #REF!="geotrace")</formula>
    </cfRule>
    <cfRule type="expression" dxfId="48" priority="10" stopIfTrue="1">
      <formula>OR(#REF!="date", #REF!="datetime")</formula>
    </cfRule>
    <cfRule type="expression" dxfId="47" priority="11" stopIfTrue="1">
      <formula>#REF!="image"</formula>
    </cfRule>
    <cfRule type="expression" dxfId="46" priority="12" stopIfTrue="1">
      <formula>OR(#REF!="audio", #REF!="video")</formula>
    </cfRule>
    <cfRule type="expression" dxfId="45" priority="7" stopIfTrue="1">
      <formula>#REF!="note"</formula>
    </cfRule>
    <cfRule type="expression" dxfId="44" priority="14" stopIfTrue="1">
      <formula>OR(#REF!="audio", #REF!="video")</formula>
    </cfRule>
    <cfRule type="expression" dxfId="43" priority="15" stopIfTrue="1">
      <formula>#REF!="image"</formula>
    </cfRule>
    <cfRule type="expression" dxfId="42" priority="16" stopIfTrue="1">
      <formula>OR(#REF!="date", #REF!="datetime")</formula>
    </cfRule>
    <cfRule type="expression" dxfId="41" priority="17" stopIfTrue="1">
      <formula>OR(#REF!="calculate", #REF!="calculate_here")</formula>
    </cfRule>
    <cfRule type="expression" dxfId="40" priority="18" stopIfTrue="1">
      <formula>#REF!="note"</formula>
    </cfRule>
    <cfRule type="expression" dxfId="39" priority="19" stopIfTrue="1">
      <formula>#REF!="barcode"</formula>
    </cfRule>
    <cfRule type="expression" dxfId="38" priority="20" stopIfTrue="1">
      <formula>OR(#REF!="geopoint", #REF!="geoshape", #REF!="geotrace")</formula>
    </cfRule>
    <cfRule type="expression" dxfId="37" priority="21" stopIfTrue="1">
      <formula>OR(#REF!="audio audit", #REF!="text audit", #REF!="speed violations count", #REF!="speed violations list", #REF!="speed violations audit")</formula>
    </cfRule>
    <cfRule type="expression" dxfId="36" priority="22" stopIfTrue="1">
      <formula>OR(#REF!="username", #REF!="phonenumber", #REF!="start", #REF!="end", #REF!="deviceid", #REF!="subscriberid", #REF!="simserial", #REF!="caseid")</formula>
    </cfRule>
    <cfRule type="expression" dxfId="35" priority="6" stopIfTrue="1">
      <formula>OR(AND(LEFT(#REF!, 16)="select_multiple ", LEN(#REF!)&gt;16, NOT(ISNUMBER(SEARCH(" ", #REF!, 17)))), AND(LEFT(#REF!, 11)="select_one ", LEN(#REF!)&gt;11, NOT(ISNUMBER(SEARCH(" ", #REF!, 12)))))</formula>
    </cfRule>
    <cfRule type="expression" dxfId="34" priority="13" stopIfTrue="1">
      <formula>#REF!="comments"</formula>
    </cfRule>
  </conditionalFormatting>
  <conditionalFormatting sqref="C8:E10 G8:G11 C11 E11">
    <cfRule type="expression" dxfId="33" priority="25" stopIfTrue="1">
      <formula>#REF!="integer"</formula>
    </cfRule>
    <cfRule type="expression" dxfId="32" priority="26" stopIfTrue="1">
      <formula>#REF!="text"</formula>
    </cfRule>
    <cfRule type="expression" dxfId="31" priority="27" stopIfTrue="1">
      <formula>#REF!="end repeat"</formula>
    </cfRule>
    <cfRule type="expression" dxfId="30" priority="28" stopIfTrue="1">
      <formula>#REF!="begin repeat"</formula>
    </cfRule>
    <cfRule type="expression" dxfId="29" priority="29" stopIfTrue="1">
      <formula>#REF!="end group"</formula>
    </cfRule>
    <cfRule type="expression" dxfId="28" priority="30" stopIfTrue="1">
      <formula>#REF!="begin group"</formula>
    </cfRule>
    <cfRule type="expression" dxfId="27" priority="23" stopIfTrue="1">
      <formula>OR(AND(LEFT(#REF!, 16)="select_multiple ", LEN(#REF!)&gt;16, NOT(ISNUMBER(SEARCH(" ", #REF!, 17)))), AND(LEFT(#REF!, 11)="select_one ", LEN(#REF!)&gt;11, NOT(ISNUMBER(SEARCH(" ", #REF!, 12)))))</formula>
    </cfRule>
    <cfRule type="expression" dxfId="26" priority="24" stopIfTrue="1">
      <formula>#REF!="decimal"</formula>
    </cfRule>
  </conditionalFormatting>
  <conditionalFormatting sqref="H5:H9 C5:E10 G7:G9 G10:H11 C11 E11 H15:H22">
    <cfRule type="expression" dxfId="25" priority="1" stopIfTrue="1">
      <formula>#REF!="begin group"</formula>
    </cfRule>
    <cfRule type="expression" dxfId="24" priority="2" stopIfTrue="1">
      <formula>#REF!="begin repeat"</formula>
    </cfRule>
    <cfRule type="expression" dxfId="23" priority="3" stopIfTrue="1">
      <formula>#REF!="text"</formula>
    </cfRule>
    <cfRule type="expression" dxfId="22" priority="4" stopIfTrue="1">
      <formula>#REF!="integer"</formula>
    </cfRule>
    <cfRule type="expression" dxfId="21" priority="5" stopIfTrue="1">
      <formula>#REF!="decimal"</formula>
    </cfRule>
  </conditionalFormatting>
  <conditionalFormatting sqref="H5:H11 H15:H22 C5:E8 G7:G8">
    <cfRule type="expression" dxfId="20" priority="557" stopIfTrue="1">
      <formula>OR(AND(LEFT(#REF!, 16)="select_multiple ", LEN(#REF!)&gt;16, NOT(ISNUMBER(SEARCH(" ", #REF!, 17)))), AND(LEFT(#REF!, 11)="select_one ", LEN(#REF!)&gt;11, NOT(ISNUMBER(SEARCH(" ", #REF!, 12)))))</formula>
    </cfRule>
  </conditionalFormatting>
  <conditionalFormatting sqref="H5:H11 H15:H22">
    <cfRule type="expression" dxfId="19" priority="548" stopIfTrue="1">
      <formula>OR(#REF!="audio", #REF!="video")</formula>
    </cfRule>
    <cfRule type="expression" dxfId="18" priority="549" stopIfTrue="1">
      <formula>#REF!="image"</formula>
    </cfRule>
    <cfRule type="expression" dxfId="17" priority="542" stopIfTrue="1">
      <formula>#REF!="barcode"</formula>
    </cfRule>
    <cfRule type="expression" dxfId="16" priority="551" stopIfTrue="1">
      <formula>OR(#REF!="calculate", #REF!="calculate_here")</formula>
    </cfRule>
    <cfRule type="expression" dxfId="15" priority="552" stopIfTrue="1">
      <formula>#REF!="note"</formula>
    </cfRule>
    <cfRule type="expression" dxfId="14" priority="553" stopIfTrue="1">
      <formula>#REF!="barcode"</formula>
    </cfRule>
    <cfRule type="expression" dxfId="13" priority="554" stopIfTrue="1">
      <formula>OR(#REF!="geopoint", #REF!="geoshape", #REF!="geotrace")</formula>
    </cfRule>
    <cfRule type="expression" dxfId="12" priority="555" stopIfTrue="1">
      <formula>OR(#REF!="audio audit", #REF!="text audit", #REF!="speed violations count", #REF!="speed violations list", #REF!="speed violations audit")</formula>
    </cfRule>
    <cfRule type="expression" dxfId="11" priority="556" stopIfTrue="1">
      <formula>OR(#REF!="username", #REF!="phonenumber", #REF!="start", #REF!="end", #REF!="deviceid", #REF!="subscriberid", #REF!="simserial", #REF!="caseid")</formula>
    </cfRule>
    <cfRule type="expression" dxfId="10" priority="547" stopIfTrue="1">
      <formula>#REF!="comments"</formula>
    </cfRule>
    <cfRule type="expression" dxfId="9" priority="541" stopIfTrue="1">
      <formula>#REF!="note"</formula>
    </cfRule>
    <cfRule type="expression" dxfId="8" priority="540" stopIfTrue="1">
      <formula>OR(AND(LEFT(#REF!, 16)="select_multiple ", LEN(#REF!)&gt;16, NOT(ISNUMBER(SEARCH(" ", #REF!, 17)))), AND(LEFT(#REF!, 11)="select_one ", LEN(#REF!)&gt;11, NOT(ISNUMBER(SEARCH(" ", #REF!, 12)))))</formula>
    </cfRule>
    <cfRule type="expression" dxfId="7" priority="546" stopIfTrue="1">
      <formula>OR(#REF!="audio", #REF!="video")</formula>
    </cfRule>
    <cfRule type="expression" dxfId="6" priority="545" stopIfTrue="1">
      <formula>#REF!="image"</formula>
    </cfRule>
    <cfRule type="expression" dxfId="5" priority="544" stopIfTrue="1">
      <formula>OR(#REF!="date", #REF!="datetime")</formula>
    </cfRule>
    <cfRule type="expression" dxfId="4" priority="543" stopIfTrue="1">
      <formula>OR(#REF!="geopoint", #REF!="geoshape", #REF!="geotrace")</formula>
    </cfRule>
    <cfRule type="expression" dxfId="3" priority="550" stopIfTrue="1">
      <formula>OR(#REF!="date", #REF!="datetime")</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02"/>
  <sheetViews>
    <sheetView topLeftCell="B1" zoomScaleNormal="130" workbookViewId="0">
      <pane ySplit="1" topLeftCell="A317" activePane="bottomLeft" state="frozen"/>
      <selection pane="bottomLeft" activeCell="C512" sqref="C512"/>
    </sheetView>
  </sheetViews>
  <sheetFormatPr baseColWidth="10" defaultColWidth="10.83203125" defaultRowHeight="15" x14ac:dyDescent="0.2"/>
  <cols>
    <col min="1" max="1" width="23.83203125" customWidth="1"/>
    <col min="2" max="2" width="21" bestFit="1" customWidth="1"/>
    <col min="3" max="3" width="23.1640625" bestFit="1" customWidth="1"/>
    <col min="4" max="4" width="27.6640625" bestFit="1" customWidth="1"/>
    <col min="5" max="5" width="32.83203125" bestFit="1" customWidth="1"/>
  </cols>
  <sheetData>
    <row r="1" spans="1:9" x14ac:dyDescent="0.2">
      <c r="A1" s="3" t="s">
        <v>11</v>
      </c>
      <c r="B1" s="3" t="s">
        <v>1</v>
      </c>
      <c r="C1" s="3" t="s">
        <v>14</v>
      </c>
      <c r="D1" s="3" t="s">
        <v>15</v>
      </c>
      <c r="E1" s="3" t="s">
        <v>814</v>
      </c>
      <c r="F1" s="3" t="s">
        <v>17</v>
      </c>
      <c r="G1" s="3" t="s">
        <v>38</v>
      </c>
      <c r="H1" s="3" t="s">
        <v>778</v>
      </c>
      <c r="I1" s="3" t="s">
        <v>903</v>
      </c>
    </row>
    <row r="2" spans="1:9" x14ac:dyDescent="0.2">
      <c r="A2" t="s">
        <v>17</v>
      </c>
      <c r="B2" t="s">
        <v>25</v>
      </c>
      <c r="C2" t="s">
        <v>22</v>
      </c>
      <c r="D2" t="s">
        <v>22</v>
      </c>
      <c r="E2" t="s">
        <v>878</v>
      </c>
    </row>
    <row r="3" spans="1:9" x14ac:dyDescent="0.2">
      <c r="A3" t="s">
        <v>17</v>
      </c>
      <c r="B3" t="s">
        <v>26</v>
      </c>
      <c r="C3" t="s">
        <v>23</v>
      </c>
      <c r="D3" t="s">
        <v>23</v>
      </c>
      <c r="E3" t="s">
        <v>879</v>
      </c>
    </row>
    <row r="4" spans="1:9" x14ac:dyDescent="0.2">
      <c r="A4" t="s">
        <v>17</v>
      </c>
      <c r="B4" t="s">
        <v>27</v>
      </c>
      <c r="C4" t="s">
        <v>19</v>
      </c>
      <c r="D4" t="s">
        <v>19</v>
      </c>
      <c r="E4" t="s">
        <v>19</v>
      </c>
    </row>
    <row r="5" spans="1:9" x14ac:dyDescent="0.2">
      <c r="A5" t="s">
        <v>17</v>
      </c>
      <c r="B5" t="s">
        <v>28</v>
      </c>
      <c r="C5" t="s">
        <v>21</v>
      </c>
      <c r="D5" t="s">
        <v>21</v>
      </c>
      <c r="E5" t="s">
        <v>880</v>
      </c>
    </row>
    <row r="6" spans="1:9" x14ac:dyDescent="0.2">
      <c r="A6" t="s">
        <v>17</v>
      </c>
      <c r="B6" t="s">
        <v>29</v>
      </c>
      <c r="C6" t="s">
        <v>18</v>
      </c>
      <c r="D6" t="s">
        <v>18</v>
      </c>
      <c r="E6" t="s">
        <v>18</v>
      </c>
    </row>
    <row r="7" spans="1:9" x14ac:dyDescent="0.2">
      <c r="A7" t="s">
        <v>17</v>
      </c>
      <c r="B7" t="s">
        <v>30</v>
      </c>
      <c r="C7" t="s">
        <v>24</v>
      </c>
      <c r="D7" t="s">
        <v>24</v>
      </c>
      <c r="E7" t="s">
        <v>881</v>
      </c>
    </row>
    <row r="8" spans="1:9" x14ac:dyDescent="0.2">
      <c r="A8" t="s">
        <v>17</v>
      </c>
      <c r="B8" t="s">
        <v>31</v>
      </c>
      <c r="C8" t="s">
        <v>20</v>
      </c>
      <c r="D8" t="s">
        <v>20</v>
      </c>
      <c r="E8" t="s">
        <v>882</v>
      </c>
    </row>
    <row r="10" spans="1:9" x14ac:dyDescent="0.2">
      <c r="A10" t="s">
        <v>38</v>
      </c>
      <c r="B10" s="2" t="s">
        <v>112</v>
      </c>
      <c r="C10" t="s">
        <v>39</v>
      </c>
      <c r="D10" t="s">
        <v>185</v>
      </c>
      <c r="E10" t="s">
        <v>185</v>
      </c>
      <c r="F10" t="s">
        <v>29</v>
      </c>
    </row>
    <row r="11" spans="1:9" x14ac:dyDescent="0.2">
      <c r="A11" t="s">
        <v>38</v>
      </c>
      <c r="B11" s="2" t="s">
        <v>113</v>
      </c>
      <c r="C11" t="s">
        <v>40</v>
      </c>
      <c r="D11" t="s">
        <v>186</v>
      </c>
      <c r="E11" t="s">
        <v>838</v>
      </c>
      <c r="F11" t="s">
        <v>29</v>
      </c>
    </row>
    <row r="12" spans="1:9" x14ac:dyDescent="0.2">
      <c r="A12" t="s">
        <v>38</v>
      </c>
      <c r="B12" s="2" t="s">
        <v>114</v>
      </c>
      <c r="C12" t="s">
        <v>41</v>
      </c>
      <c r="D12" t="s">
        <v>187</v>
      </c>
      <c r="E12" t="s">
        <v>839</v>
      </c>
      <c r="F12" t="s">
        <v>27</v>
      </c>
    </row>
    <row r="13" spans="1:9" x14ac:dyDescent="0.2">
      <c r="A13" t="s">
        <v>38</v>
      </c>
      <c r="B13" s="2" t="s">
        <v>115</v>
      </c>
      <c r="C13" t="s">
        <v>42</v>
      </c>
      <c r="D13" t="s">
        <v>42</v>
      </c>
      <c r="E13" t="s">
        <v>42</v>
      </c>
      <c r="F13" t="s">
        <v>31</v>
      </c>
    </row>
    <row r="14" spans="1:9" x14ac:dyDescent="0.2">
      <c r="A14" t="s">
        <v>38</v>
      </c>
      <c r="B14" s="2" t="s">
        <v>116</v>
      </c>
      <c r="C14" t="s">
        <v>43</v>
      </c>
      <c r="D14" t="s">
        <v>188</v>
      </c>
      <c r="E14" t="s">
        <v>43</v>
      </c>
      <c r="F14" t="s">
        <v>31</v>
      </c>
    </row>
    <row r="15" spans="1:9" x14ac:dyDescent="0.2">
      <c r="A15" t="s">
        <v>38</v>
      </c>
      <c r="B15" s="2" t="s">
        <v>117</v>
      </c>
      <c r="C15" t="s">
        <v>44</v>
      </c>
      <c r="D15" t="s">
        <v>189</v>
      </c>
      <c r="E15" t="s">
        <v>44</v>
      </c>
      <c r="F15" t="s">
        <v>31</v>
      </c>
    </row>
    <row r="16" spans="1:9" x14ac:dyDescent="0.2">
      <c r="A16" t="s">
        <v>38</v>
      </c>
      <c r="B16" s="2" t="s">
        <v>118</v>
      </c>
      <c r="C16" t="s">
        <v>45</v>
      </c>
      <c r="D16" t="s">
        <v>190</v>
      </c>
      <c r="E16" t="s">
        <v>840</v>
      </c>
      <c r="F16" t="s">
        <v>28</v>
      </c>
    </row>
    <row r="17" spans="1:6" x14ac:dyDescent="0.2">
      <c r="A17" t="s">
        <v>38</v>
      </c>
      <c r="B17" s="2" t="s">
        <v>119</v>
      </c>
      <c r="C17" t="s">
        <v>46</v>
      </c>
      <c r="D17" t="s">
        <v>46</v>
      </c>
      <c r="E17" t="s">
        <v>46</v>
      </c>
      <c r="F17" t="s">
        <v>25</v>
      </c>
    </row>
    <row r="18" spans="1:6" x14ac:dyDescent="0.2">
      <c r="A18" t="s">
        <v>38</v>
      </c>
      <c r="B18" s="2" t="s">
        <v>120</v>
      </c>
      <c r="C18" t="s">
        <v>47</v>
      </c>
      <c r="D18" t="s">
        <v>191</v>
      </c>
      <c r="E18" t="s">
        <v>47</v>
      </c>
      <c r="F18" t="s">
        <v>25</v>
      </c>
    </row>
    <row r="19" spans="1:6" x14ac:dyDescent="0.2">
      <c r="A19" t="s">
        <v>38</v>
      </c>
      <c r="B19" s="2" t="s">
        <v>121</v>
      </c>
      <c r="C19" t="s">
        <v>48</v>
      </c>
      <c r="D19" t="s">
        <v>48</v>
      </c>
      <c r="E19" t="s">
        <v>48</v>
      </c>
      <c r="F19" t="s">
        <v>25</v>
      </c>
    </row>
    <row r="20" spans="1:6" x14ac:dyDescent="0.2">
      <c r="A20" t="s">
        <v>38</v>
      </c>
      <c r="B20" s="2" t="s">
        <v>122</v>
      </c>
      <c r="C20" t="s">
        <v>49</v>
      </c>
      <c r="D20" t="s">
        <v>192</v>
      </c>
      <c r="E20" t="s">
        <v>49</v>
      </c>
      <c r="F20" t="s">
        <v>26</v>
      </c>
    </row>
    <row r="21" spans="1:6" x14ac:dyDescent="0.2">
      <c r="A21" t="s">
        <v>38</v>
      </c>
      <c r="B21" s="2" t="s">
        <v>123</v>
      </c>
      <c r="C21" t="s">
        <v>50</v>
      </c>
      <c r="D21" t="s">
        <v>50</v>
      </c>
      <c r="E21" t="s">
        <v>841</v>
      </c>
      <c r="F21" t="s">
        <v>26</v>
      </c>
    </row>
    <row r="22" spans="1:6" x14ac:dyDescent="0.2">
      <c r="A22" t="s">
        <v>38</v>
      </c>
      <c r="B22" s="2" t="s">
        <v>124</v>
      </c>
      <c r="C22" t="s">
        <v>51</v>
      </c>
      <c r="D22" t="s">
        <v>193</v>
      </c>
      <c r="E22" t="s">
        <v>842</v>
      </c>
      <c r="F22" t="s">
        <v>29</v>
      </c>
    </row>
    <row r="23" spans="1:6" x14ac:dyDescent="0.2">
      <c r="A23" t="s">
        <v>38</v>
      </c>
      <c r="B23" s="2" t="s">
        <v>125</v>
      </c>
      <c r="C23" t="s">
        <v>52</v>
      </c>
      <c r="D23" t="s">
        <v>194</v>
      </c>
      <c r="E23" t="s">
        <v>52</v>
      </c>
      <c r="F23" t="s">
        <v>31</v>
      </c>
    </row>
    <row r="24" spans="1:6" x14ac:dyDescent="0.2">
      <c r="A24" t="s">
        <v>38</v>
      </c>
      <c r="B24" s="2" t="s">
        <v>126</v>
      </c>
      <c r="C24" t="s">
        <v>53</v>
      </c>
      <c r="D24" t="s">
        <v>195</v>
      </c>
      <c r="E24" t="s">
        <v>843</v>
      </c>
      <c r="F24" t="s">
        <v>31</v>
      </c>
    </row>
    <row r="25" spans="1:6" x14ac:dyDescent="0.2">
      <c r="A25" t="s">
        <v>38</v>
      </c>
      <c r="B25" s="2" t="s">
        <v>127</v>
      </c>
      <c r="C25" t="s">
        <v>54</v>
      </c>
      <c r="D25" t="s">
        <v>54</v>
      </c>
      <c r="E25" t="s">
        <v>54</v>
      </c>
      <c r="F25" t="s">
        <v>31</v>
      </c>
    </row>
    <row r="26" spans="1:6" x14ac:dyDescent="0.2">
      <c r="A26" t="s">
        <v>38</v>
      </c>
      <c r="B26" s="2" t="s">
        <v>128</v>
      </c>
      <c r="C26" t="s">
        <v>55</v>
      </c>
      <c r="D26" t="s">
        <v>55</v>
      </c>
      <c r="E26" t="s">
        <v>844</v>
      </c>
      <c r="F26" t="s">
        <v>26</v>
      </c>
    </row>
    <row r="27" spans="1:6" x14ac:dyDescent="0.2">
      <c r="A27" t="s">
        <v>38</v>
      </c>
      <c r="B27" s="2" t="s">
        <v>129</v>
      </c>
      <c r="C27" t="s">
        <v>56</v>
      </c>
      <c r="D27" t="s">
        <v>196</v>
      </c>
      <c r="E27" t="s">
        <v>845</v>
      </c>
      <c r="F27" t="s">
        <v>29</v>
      </c>
    </row>
    <row r="28" spans="1:6" x14ac:dyDescent="0.2">
      <c r="A28" t="s">
        <v>38</v>
      </c>
      <c r="B28" s="2" t="s">
        <v>130</v>
      </c>
      <c r="C28" t="s">
        <v>57</v>
      </c>
      <c r="D28" t="s">
        <v>57</v>
      </c>
      <c r="E28" t="s">
        <v>57</v>
      </c>
      <c r="F28" t="s">
        <v>26</v>
      </c>
    </row>
    <row r="29" spans="1:6" x14ac:dyDescent="0.2">
      <c r="A29" t="s">
        <v>38</v>
      </c>
      <c r="B29" s="2" t="s">
        <v>131</v>
      </c>
      <c r="C29" t="s">
        <v>58</v>
      </c>
      <c r="D29" t="s">
        <v>197</v>
      </c>
      <c r="E29" t="s">
        <v>846</v>
      </c>
      <c r="F29" t="s">
        <v>28</v>
      </c>
    </row>
    <row r="30" spans="1:6" x14ac:dyDescent="0.2">
      <c r="A30" t="s">
        <v>38</v>
      </c>
      <c r="B30" s="2" t="s">
        <v>132</v>
      </c>
      <c r="C30" t="s">
        <v>59</v>
      </c>
      <c r="D30" t="s">
        <v>59</v>
      </c>
      <c r="E30" t="s">
        <v>847</v>
      </c>
      <c r="F30" t="s">
        <v>26</v>
      </c>
    </row>
    <row r="31" spans="1:6" x14ac:dyDescent="0.2">
      <c r="A31" t="s">
        <v>38</v>
      </c>
      <c r="B31" s="2" t="s">
        <v>133</v>
      </c>
      <c r="C31" t="s">
        <v>60</v>
      </c>
      <c r="D31" t="s">
        <v>60</v>
      </c>
      <c r="E31" t="s">
        <v>60</v>
      </c>
      <c r="F31" t="s">
        <v>30</v>
      </c>
    </row>
    <row r="32" spans="1:6" x14ac:dyDescent="0.2">
      <c r="A32" t="s">
        <v>38</v>
      </c>
      <c r="B32" s="2" t="s">
        <v>134</v>
      </c>
      <c r="C32" t="s">
        <v>61</v>
      </c>
      <c r="D32" t="s">
        <v>61</v>
      </c>
      <c r="E32" t="s">
        <v>848</v>
      </c>
      <c r="F32" t="s">
        <v>31</v>
      </c>
    </row>
    <row r="33" spans="1:6" x14ac:dyDescent="0.2">
      <c r="A33" t="s">
        <v>38</v>
      </c>
      <c r="B33" s="2" t="s">
        <v>135</v>
      </c>
      <c r="C33" t="s">
        <v>62</v>
      </c>
      <c r="D33" t="s">
        <v>198</v>
      </c>
      <c r="E33" t="s">
        <v>849</v>
      </c>
      <c r="F33" t="s">
        <v>26</v>
      </c>
    </row>
    <row r="34" spans="1:6" x14ac:dyDescent="0.2">
      <c r="A34" t="s">
        <v>38</v>
      </c>
      <c r="B34" s="2" t="s">
        <v>136</v>
      </c>
      <c r="C34" t="s">
        <v>63</v>
      </c>
      <c r="D34" t="s">
        <v>199</v>
      </c>
      <c r="E34" t="s">
        <v>63</v>
      </c>
      <c r="F34" t="s">
        <v>28</v>
      </c>
    </row>
    <row r="35" spans="1:6" x14ac:dyDescent="0.2">
      <c r="A35" t="s">
        <v>38</v>
      </c>
      <c r="B35" s="2" t="s">
        <v>137</v>
      </c>
      <c r="C35" t="s">
        <v>64</v>
      </c>
      <c r="D35" t="s">
        <v>64</v>
      </c>
      <c r="E35" t="s">
        <v>64</v>
      </c>
      <c r="F35" t="s">
        <v>27</v>
      </c>
    </row>
    <row r="36" spans="1:6" x14ac:dyDescent="0.2">
      <c r="A36" t="s">
        <v>38</v>
      </c>
      <c r="B36" s="2" t="s">
        <v>138</v>
      </c>
      <c r="C36" t="s">
        <v>65</v>
      </c>
      <c r="D36" t="s">
        <v>65</v>
      </c>
      <c r="E36" t="s">
        <v>850</v>
      </c>
      <c r="F36" t="s">
        <v>27</v>
      </c>
    </row>
    <row r="37" spans="1:6" x14ac:dyDescent="0.2">
      <c r="A37" t="s">
        <v>38</v>
      </c>
      <c r="B37" s="2" t="s">
        <v>139</v>
      </c>
      <c r="C37" t="s">
        <v>66</v>
      </c>
      <c r="D37" t="s">
        <v>200</v>
      </c>
      <c r="E37" t="s">
        <v>66</v>
      </c>
      <c r="F37" t="s">
        <v>27</v>
      </c>
    </row>
    <row r="38" spans="1:6" x14ac:dyDescent="0.2">
      <c r="A38" t="s">
        <v>38</v>
      </c>
      <c r="B38" s="2" t="s">
        <v>140</v>
      </c>
      <c r="C38" t="s">
        <v>67</v>
      </c>
      <c r="D38" t="s">
        <v>201</v>
      </c>
      <c r="E38" t="s">
        <v>851</v>
      </c>
      <c r="F38" t="s">
        <v>30</v>
      </c>
    </row>
    <row r="39" spans="1:6" x14ac:dyDescent="0.2">
      <c r="A39" t="s">
        <v>38</v>
      </c>
      <c r="B39" s="2" t="s">
        <v>141</v>
      </c>
      <c r="C39" t="s">
        <v>68</v>
      </c>
      <c r="D39" t="s">
        <v>202</v>
      </c>
      <c r="E39" t="s">
        <v>68</v>
      </c>
      <c r="F39" t="s">
        <v>31</v>
      </c>
    </row>
    <row r="40" spans="1:6" x14ac:dyDescent="0.2">
      <c r="A40" t="s">
        <v>38</v>
      </c>
      <c r="B40" s="2" t="s">
        <v>142</v>
      </c>
      <c r="C40" t="s">
        <v>69</v>
      </c>
      <c r="D40" t="s">
        <v>69</v>
      </c>
      <c r="E40" t="s">
        <v>852</v>
      </c>
      <c r="F40" t="s">
        <v>30</v>
      </c>
    </row>
    <row r="41" spans="1:6" x14ac:dyDescent="0.2">
      <c r="A41" t="s">
        <v>38</v>
      </c>
      <c r="B41" s="2" t="s">
        <v>143</v>
      </c>
      <c r="C41" t="s">
        <v>70</v>
      </c>
      <c r="D41" t="s">
        <v>203</v>
      </c>
      <c r="E41" t="s">
        <v>853</v>
      </c>
      <c r="F41" t="s">
        <v>31</v>
      </c>
    </row>
    <row r="42" spans="1:6" x14ac:dyDescent="0.2">
      <c r="A42" t="s">
        <v>38</v>
      </c>
      <c r="B42" s="2" t="s">
        <v>144</v>
      </c>
      <c r="C42" t="s">
        <v>71</v>
      </c>
      <c r="D42" t="s">
        <v>204</v>
      </c>
      <c r="E42" t="s">
        <v>854</v>
      </c>
      <c r="F42" t="s">
        <v>31</v>
      </c>
    </row>
    <row r="43" spans="1:6" x14ac:dyDescent="0.2">
      <c r="A43" t="s">
        <v>38</v>
      </c>
      <c r="B43" s="2" t="s">
        <v>145</v>
      </c>
      <c r="C43" t="s">
        <v>72</v>
      </c>
      <c r="D43" t="s">
        <v>205</v>
      </c>
      <c r="E43" t="s">
        <v>855</v>
      </c>
      <c r="F43" t="s">
        <v>31</v>
      </c>
    </row>
    <row r="44" spans="1:6" x14ac:dyDescent="0.2">
      <c r="A44" t="s">
        <v>38</v>
      </c>
      <c r="B44" s="2" t="s">
        <v>146</v>
      </c>
      <c r="C44" t="s">
        <v>73</v>
      </c>
      <c r="D44" t="s">
        <v>206</v>
      </c>
      <c r="E44" t="s">
        <v>856</v>
      </c>
      <c r="F44" t="s">
        <v>29</v>
      </c>
    </row>
    <row r="45" spans="1:6" x14ac:dyDescent="0.2">
      <c r="A45" t="s">
        <v>38</v>
      </c>
      <c r="B45" s="2" t="s">
        <v>147</v>
      </c>
      <c r="C45" t="s">
        <v>74</v>
      </c>
      <c r="D45" t="s">
        <v>207</v>
      </c>
      <c r="E45" t="s">
        <v>74</v>
      </c>
      <c r="F45" t="s">
        <v>25</v>
      </c>
    </row>
    <row r="46" spans="1:6" x14ac:dyDescent="0.2">
      <c r="A46" t="s">
        <v>38</v>
      </c>
      <c r="B46" s="2" t="s">
        <v>148</v>
      </c>
      <c r="C46" t="s">
        <v>75</v>
      </c>
      <c r="D46" t="s">
        <v>75</v>
      </c>
      <c r="E46" t="s">
        <v>75</v>
      </c>
      <c r="F46" t="s">
        <v>25</v>
      </c>
    </row>
    <row r="47" spans="1:6" x14ac:dyDescent="0.2">
      <c r="A47" t="s">
        <v>38</v>
      </c>
      <c r="B47" s="2" t="s">
        <v>149</v>
      </c>
      <c r="C47" t="s">
        <v>76</v>
      </c>
      <c r="D47" t="s">
        <v>76</v>
      </c>
      <c r="E47" t="s">
        <v>857</v>
      </c>
      <c r="F47" t="s">
        <v>28</v>
      </c>
    </row>
    <row r="48" spans="1:6" x14ac:dyDescent="0.2">
      <c r="A48" t="s">
        <v>38</v>
      </c>
      <c r="B48" s="2" t="s">
        <v>150</v>
      </c>
      <c r="C48" t="s">
        <v>77</v>
      </c>
      <c r="D48" t="s">
        <v>77</v>
      </c>
      <c r="E48" t="s">
        <v>858</v>
      </c>
      <c r="F48" t="s">
        <v>27</v>
      </c>
    </row>
    <row r="49" spans="1:6" x14ac:dyDescent="0.2">
      <c r="A49" t="s">
        <v>38</v>
      </c>
      <c r="B49" s="2" t="s">
        <v>151</v>
      </c>
      <c r="C49" t="s">
        <v>78</v>
      </c>
      <c r="D49" t="s">
        <v>208</v>
      </c>
      <c r="E49" t="s">
        <v>859</v>
      </c>
      <c r="F49" t="s">
        <v>25</v>
      </c>
    </row>
    <row r="50" spans="1:6" x14ac:dyDescent="0.2">
      <c r="A50" t="s">
        <v>38</v>
      </c>
      <c r="B50" s="2" t="s">
        <v>152</v>
      </c>
      <c r="C50" t="s">
        <v>79</v>
      </c>
      <c r="D50" t="s">
        <v>209</v>
      </c>
      <c r="E50" t="s">
        <v>860</v>
      </c>
      <c r="F50" t="s">
        <v>29</v>
      </c>
    </row>
    <row r="51" spans="1:6" x14ac:dyDescent="0.2">
      <c r="A51" t="s">
        <v>38</v>
      </c>
      <c r="B51" s="2" t="s">
        <v>153</v>
      </c>
      <c r="C51" t="s">
        <v>80</v>
      </c>
      <c r="D51" t="s">
        <v>210</v>
      </c>
      <c r="E51" t="s">
        <v>80</v>
      </c>
      <c r="F51" t="s">
        <v>25</v>
      </c>
    </row>
    <row r="52" spans="1:6" x14ac:dyDescent="0.2">
      <c r="A52" t="s">
        <v>38</v>
      </c>
      <c r="B52" s="2" t="s">
        <v>154</v>
      </c>
      <c r="C52" t="s">
        <v>81</v>
      </c>
      <c r="D52" t="s">
        <v>211</v>
      </c>
      <c r="E52" t="s">
        <v>861</v>
      </c>
      <c r="F52" t="s">
        <v>29</v>
      </c>
    </row>
    <row r="53" spans="1:6" x14ac:dyDescent="0.2">
      <c r="A53" t="s">
        <v>38</v>
      </c>
      <c r="B53" s="2" t="s">
        <v>155</v>
      </c>
      <c r="C53" t="s">
        <v>82</v>
      </c>
      <c r="D53" t="s">
        <v>212</v>
      </c>
      <c r="E53" t="s">
        <v>82</v>
      </c>
      <c r="F53" t="s">
        <v>27</v>
      </c>
    </row>
    <row r="54" spans="1:6" x14ac:dyDescent="0.2">
      <c r="A54" t="s">
        <v>38</v>
      </c>
      <c r="B54" s="2" t="s">
        <v>156</v>
      </c>
      <c r="C54" t="s">
        <v>83</v>
      </c>
      <c r="D54" t="s">
        <v>213</v>
      </c>
      <c r="E54" t="s">
        <v>83</v>
      </c>
      <c r="F54" t="s">
        <v>27</v>
      </c>
    </row>
    <row r="55" spans="1:6" x14ac:dyDescent="0.2">
      <c r="A55" t="s">
        <v>38</v>
      </c>
      <c r="B55" s="2" t="s">
        <v>157</v>
      </c>
      <c r="C55" t="s">
        <v>84</v>
      </c>
      <c r="D55" t="s">
        <v>214</v>
      </c>
      <c r="E55" t="s">
        <v>84</v>
      </c>
      <c r="F55" t="s">
        <v>27</v>
      </c>
    </row>
    <row r="56" spans="1:6" x14ac:dyDescent="0.2">
      <c r="A56" t="s">
        <v>38</v>
      </c>
      <c r="B56" s="2" t="s">
        <v>158</v>
      </c>
      <c r="C56" t="s">
        <v>85</v>
      </c>
      <c r="D56" t="s">
        <v>215</v>
      </c>
      <c r="E56" t="s">
        <v>862</v>
      </c>
      <c r="F56" t="s">
        <v>31</v>
      </c>
    </row>
    <row r="57" spans="1:6" x14ac:dyDescent="0.2">
      <c r="A57" t="s">
        <v>38</v>
      </c>
      <c r="B57" s="2" t="s">
        <v>159</v>
      </c>
      <c r="C57" t="s">
        <v>86</v>
      </c>
      <c r="D57" t="s">
        <v>86</v>
      </c>
      <c r="E57" t="s">
        <v>86</v>
      </c>
      <c r="F57" t="s">
        <v>25</v>
      </c>
    </row>
    <row r="58" spans="1:6" x14ac:dyDescent="0.2">
      <c r="A58" t="s">
        <v>38</v>
      </c>
      <c r="B58" s="2" t="s">
        <v>160</v>
      </c>
      <c r="C58" t="s">
        <v>87</v>
      </c>
      <c r="D58" t="s">
        <v>216</v>
      </c>
      <c r="E58" t="s">
        <v>87</v>
      </c>
      <c r="F58" t="s">
        <v>29</v>
      </c>
    </row>
    <row r="59" spans="1:6" x14ac:dyDescent="0.2">
      <c r="A59" t="s">
        <v>38</v>
      </c>
      <c r="B59" s="2" t="s">
        <v>161</v>
      </c>
      <c r="C59" t="s">
        <v>88</v>
      </c>
      <c r="D59" t="s">
        <v>217</v>
      </c>
      <c r="E59" t="s">
        <v>88</v>
      </c>
      <c r="F59" t="s">
        <v>30</v>
      </c>
    </row>
    <row r="60" spans="1:6" x14ac:dyDescent="0.2">
      <c r="A60" t="s">
        <v>38</v>
      </c>
      <c r="B60" s="2" t="s">
        <v>162</v>
      </c>
      <c r="C60" t="s">
        <v>89</v>
      </c>
      <c r="D60" t="s">
        <v>89</v>
      </c>
      <c r="E60" t="s">
        <v>863</v>
      </c>
      <c r="F60" t="s">
        <v>30</v>
      </c>
    </row>
    <row r="61" spans="1:6" x14ac:dyDescent="0.2">
      <c r="A61" t="s">
        <v>38</v>
      </c>
      <c r="B61" s="2" t="s">
        <v>163</v>
      </c>
      <c r="C61" t="s">
        <v>90</v>
      </c>
      <c r="D61" t="s">
        <v>218</v>
      </c>
      <c r="E61" t="s">
        <v>218</v>
      </c>
      <c r="F61" t="s">
        <v>31</v>
      </c>
    </row>
    <row r="62" spans="1:6" x14ac:dyDescent="0.2">
      <c r="A62" t="s">
        <v>38</v>
      </c>
      <c r="B62" s="2" t="s">
        <v>164</v>
      </c>
      <c r="C62" t="s">
        <v>91</v>
      </c>
      <c r="D62" t="s">
        <v>91</v>
      </c>
      <c r="E62" t="s">
        <v>91</v>
      </c>
      <c r="F62" t="s">
        <v>26</v>
      </c>
    </row>
    <row r="63" spans="1:6" x14ac:dyDescent="0.2">
      <c r="A63" t="s">
        <v>38</v>
      </c>
      <c r="B63" s="2" t="s">
        <v>165</v>
      </c>
      <c r="C63" t="s">
        <v>92</v>
      </c>
      <c r="D63" t="s">
        <v>92</v>
      </c>
      <c r="E63" t="s">
        <v>864</v>
      </c>
      <c r="F63" t="s">
        <v>27</v>
      </c>
    </row>
    <row r="64" spans="1:6" x14ac:dyDescent="0.2">
      <c r="A64" t="s">
        <v>38</v>
      </c>
      <c r="B64" s="2" t="s">
        <v>166</v>
      </c>
      <c r="C64" t="s">
        <v>93</v>
      </c>
      <c r="D64" t="s">
        <v>219</v>
      </c>
      <c r="E64" t="s">
        <v>865</v>
      </c>
      <c r="F64" t="s">
        <v>27</v>
      </c>
    </row>
    <row r="65" spans="1:6" x14ac:dyDescent="0.2">
      <c r="A65" t="s">
        <v>38</v>
      </c>
      <c r="B65" s="2" t="s">
        <v>167</v>
      </c>
      <c r="C65" t="s">
        <v>94</v>
      </c>
      <c r="D65" t="s">
        <v>94</v>
      </c>
      <c r="E65" t="s">
        <v>94</v>
      </c>
      <c r="F65" t="s">
        <v>30</v>
      </c>
    </row>
    <row r="66" spans="1:6" x14ac:dyDescent="0.2">
      <c r="A66" t="s">
        <v>38</v>
      </c>
      <c r="B66" s="2" t="s">
        <v>168</v>
      </c>
      <c r="C66" t="s">
        <v>95</v>
      </c>
      <c r="D66" t="s">
        <v>220</v>
      </c>
      <c r="E66" t="s">
        <v>95</v>
      </c>
      <c r="F66" t="s">
        <v>29</v>
      </c>
    </row>
    <row r="67" spans="1:6" x14ac:dyDescent="0.2">
      <c r="A67" t="s">
        <v>38</v>
      </c>
      <c r="B67" s="2" t="s">
        <v>169</v>
      </c>
      <c r="C67" t="s">
        <v>96</v>
      </c>
      <c r="D67" t="s">
        <v>96</v>
      </c>
      <c r="E67" t="s">
        <v>866</v>
      </c>
      <c r="F67" t="s">
        <v>27</v>
      </c>
    </row>
    <row r="68" spans="1:6" x14ac:dyDescent="0.2">
      <c r="A68" t="s">
        <v>38</v>
      </c>
      <c r="B68" s="2" t="s">
        <v>170</v>
      </c>
      <c r="C68" t="s">
        <v>97</v>
      </c>
      <c r="D68" t="s">
        <v>97</v>
      </c>
      <c r="E68" t="s">
        <v>867</v>
      </c>
      <c r="F68" t="s">
        <v>31</v>
      </c>
    </row>
    <row r="69" spans="1:6" x14ac:dyDescent="0.2">
      <c r="A69" t="s">
        <v>38</v>
      </c>
      <c r="B69" s="2" t="s">
        <v>171</v>
      </c>
      <c r="C69" t="s">
        <v>98</v>
      </c>
      <c r="D69" t="s">
        <v>98</v>
      </c>
      <c r="E69" t="s">
        <v>868</v>
      </c>
      <c r="F69" t="s">
        <v>26</v>
      </c>
    </row>
    <row r="70" spans="1:6" x14ac:dyDescent="0.2">
      <c r="A70" t="s">
        <v>38</v>
      </c>
      <c r="B70" s="2" t="s">
        <v>172</v>
      </c>
      <c r="C70" t="s">
        <v>99</v>
      </c>
      <c r="D70" t="s">
        <v>99</v>
      </c>
      <c r="E70" t="s">
        <v>869</v>
      </c>
      <c r="F70" t="s">
        <v>25</v>
      </c>
    </row>
    <row r="71" spans="1:6" x14ac:dyDescent="0.2">
      <c r="A71" t="s">
        <v>38</v>
      </c>
      <c r="B71" s="2" t="s">
        <v>173</v>
      </c>
      <c r="C71" t="s">
        <v>100</v>
      </c>
      <c r="D71" t="s">
        <v>221</v>
      </c>
      <c r="E71" t="s">
        <v>870</v>
      </c>
      <c r="F71" t="s">
        <v>25</v>
      </c>
    </row>
    <row r="72" spans="1:6" x14ac:dyDescent="0.2">
      <c r="A72" t="s">
        <v>38</v>
      </c>
      <c r="B72" s="2" t="s">
        <v>174</v>
      </c>
      <c r="C72" t="s">
        <v>101</v>
      </c>
      <c r="D72" t="s">
        <v>222</v>
      </c>
      <c r="E72" t="s">
        <v>871</v>
      </c>
      <c r="F72" t="s">
        <v>26</v>
      </c>
    </row>
    <row r="73" spans="1:6" x14ac:dyDescent="0.2">
      <c r="A73" t="s">
        <v>38</v>
      </c>
      <c r="B73" s="2" t="s">
        <v>175</v>
      </c>
      <c r="C73" t="s">
        <v>102</v>
      </c>
      <c r="D73" t="s">
        <v>223</v>
      </c>
      <c r="E73" t="s">
        <v>872</v>
      </c>
      <c r="F73" t="s">
        <v>28</v>
      </c>
    </row>
    <row r="74" spans="1:6" x14ac:dyDescent="0.2">
      <c r="A74" t="s">
        <v>38</v>
      </c>
      <c r="B74" s="2" t="s">
        <v>176</v>
      </c>
      <c r="C74" t="s">
        <v>103</v>
      </c>
      <c r="D74" t="s">
        <v>224</v>
      </c>
      <c r="E74" t="s">
        <v>103</v>
      </c>
      <c r="F74" t="s">
        <v>31</v>
      </c>
    </row>
    <row r="75" spans="1:6" x14ac:dyDescent="0.2">
      <c r="A75" t="s">
        <v>38</v>
      </c>
      <c r="B75" s="2" t="s">
        <v>177</v>
      </c>
      <c r="C75" t="s">
        <v>104</v>
      </c>
      <c r="D75" t="s">
        <v>225</v>
      </c>
      <c r="E75" t="s">
        <v>104</v>
      </c>
      <c r="F75" t="s">
        <v>31</v>
      </c>
    </row>
    <row r="76" spans="1:6" x14ac:dyDescent="0.2">
      <c r="A76" t="s">
        <v>38</v>
      </c>
      <c r="B76" s="2" t="s">
        <v>178</v>
      </c>
      <c r="C76" t="s">
        <v>105</v>
      </c>
      <c r="D76" t="s">
        <v>226</v>
      </c>
      <c r="E76" t="s">
        <v>105</v>
      </c>
      <c r="F76" t="s">
        <v>28</v>
      </c>
    </row>
    <row r="77" spans="1:6" x14ac:dyDescent="0.2">
      <c r="A77" t="s">
        <v>38</v>
      </c>
      <c r="B77" s="2" t="s">
        <v>179</v>
      </c>
      <c r="C77" t="s">
        <v>106</v>
      </c>
      <c r="D77" t="s">
        <v>227</v>
      </c>
      <c r="E77" t="s">
        <v>873</v>
      </c>
      <c r="F77" t="s">
        <v>27</v>
      </c>
    </row>
    <row r="78" spans="1:6" x14ac:dyDescent="0.2">
      <c r="A78" t="s">
        <v>38</v>
      </c>
      <c r="B78" s="2" t="s">
        <v>180</v>
      </c>
      <c r="C78" t="s">
        <v>107</v>
      </c>
      <c r="D78" t="s">
        <v>228</v>
      </c>
      <c r="E78" t="s">
        <v>874</v>
      </c>
      <c r="F78" t="s">
        <v>28</v>
      </c>
    </row>
    <row r="79" spans="1:6" x14ac:dyDescent="0.2">
      <c r="A79" t="s">
        <v>38</v>
      </c>
      <c r="B79" s="2" t="s">
        <v>181</v>
      </c>
      <c r="C79" t="s">
        <v>108</v>
      </c>
      <c r="D79" t="s">
        <v>229</v>
      </c>
      <c r="E79" t="s">
        <v>875</v>
      </c>
      <c r="F79" t="s">
        <v>28</v>
      </c>
    </row>
    <row r="80" spans="1:6" x14ac:dyDescent="0.2">
      <c r="A80" t="s">
        <v>38</v>
      </c>
      <c r="B80" s="2" t="s">
        <v>182</v>
      </c>
      <c r="C80" t="s">
        <v>109</v>
      </c>
      <c r="D80" t="s">
        <v>109</v>
      </c>
      <c r="E80" t="s">
        <v>109</v>
      </c>
      <c r="F80" t="s">
        <v>31</v>
      </c>
    </row>
    <row r="81" spans="1:7" x14ac:dyDescent="0.2">
      <c r="A81" t="s">
        <v>38</v>
      </c>
      <c r="B81" s="2" t="s">
        <v>183</v>
      </c>
      <c r="C81" t="s">
        <v>110</v>
      </c>
      <c r="D81" t="s">
        <v>230</v>
      </c>
      <c r="E81" t="s">
        <v>876</v>
      </c>
      <c r="F81" t="s">
        <v>26</v>
      </c>
    </row>
    <row r="82" spans="1:7" x14ac:dyDescent="0.2">
      <c r="A82" t="s">
        <v>38</v>
      </c>
      <c r="B82" s="2" t="s">
        <v>184</v>
      </c>
      <c r="C82" t="s">
        <v>111</v>
      </c>
      <c r="D82" t="s">
        <v>231</v>
      </c>
      <c r="E82" t="s">
        <v>877</v>
      </c>
      <c r="F82" t="s">
        <v>25</v>
      </c>
    </row>
    <row r="83" spans="1:7" x14ac:dyDescent="0.2">
      <c r="A83" t="s">
        <v>38</v>
      </c>
      <c r="B83" t="s">
        <v>1508</v>
      </c>
      <c r="C83" t="s">
        <v>786</v>
      </c>
      <c r="D83" t="s">
        <v>1515</v>
      </c>
      <c r="E83" t="s">
        <v>1516</v>
      </c>
      <c r="F83" t="s">
        <v>29</v>
      </c>
    </row>
    <row r="84" spans="1:7" x14ac:dyDescent="0.2">
      <c r="A84" t="s">
        <v>38</v>
      </c>
      <c r="B84" t="s">
        <v>1509</v>
      </c>
      <c r="C84" t="s">
        <v>786</v>
      </c>
      <c r="D84" t="s">
        <v>1515</v>
      </c>
      <c r="E84" t="s">
        <v>1516</v>
      </c>
      <c r="F84" t="s">
        <v>27</v>
      </c>
    </row>
    <row r="85" spans="1:7" x14ac:dyDescent="0.2">
      <c r="A85" t="s">
        <v>38</v>
      </c>
      <c r="B85" t="s">
        <v>1510</v>
      </c>
      <c r="C85" t="s">
        <v>786</v>
      </c>
      <c r="D85" t="s">
        <v>1515</v>
      </c>
      <c r="E85" t="s">
        <v>1516</v>
      </c>
      <c r="F85" t="s">
        <v>31</v>
      </c>
    </row>
    <row r="86" spans="1:7" x14ac:dyDescent="0.2">
      <c r="A86" t="s">
        <v>38</v>
      </c>
      <c r="B86" t="s">
        <v>1511</v>
      </c>
      <c r="C86" t="s">
        <v>786</v>
      </c>
      <c r="D86" t="s">
        <v>1515</v>
      </c>
      <c r="E86" t="s">
        <v>1516</v>
      </c>
      <c r="F86" t="s">
        <v>28</v>
      </c>
    </row>
    <row r="87" spans="1:7" x14ac:dyDescent="0.2">
      <c r="A87" t="s">
        <v>38</v>
      </c>
      <c r="B87" t="s">
        <v>1512</v>
      </c>
      <c r="C87" t="s">
        <v>786</v>
      </c>
      <c r="D87" t="s">
        <v>1515</v>
      </c>
      <c r="E87" t="s">
        <v>1516</v>
      </c>
      <c r="F87" t="s">
        <v>25</v>
      </c>
    </row>
    <row r="88" spans="1:7" x14ac:dyDescent="0.2">
      <c r="A88" t="s">
        <v>38</v>
      </c>
      <c r="B88" t="s">
        <v>1513</v>
      </c>
      <c r="C88" t="s">
        <v>786</v>
      </c>
      <c r="D88" t="s">
        <v>1515</v>
      </c>
      <c r="E88" t="s">
        <v>1516</v>
      </c>
      <c r="F88" t="s">
        <v>26</v>
      </c>
    </row>
    <row r="89" spans="1:7" x14ac:dyDescent="0.2">
      <c r="A89" t="s">
        <v>38</v>
      </c>
      <c r="B89" t="s">
        <v>1514</v>
      </c>
      <c r="C89" t="s">
        <v>786</v>
      </c>
      <c r="D89" t="s">
        <v>1515</v>
      </c>
      <c r="E89" t="s">
        <v>1516</v>
      </c>
      <c r="F89" t="s">
        <v>30</v>
      </c>
    </row>
    <row r="91" spans="1:7" x14ac:dyDescent="0.2">
      <c r="A91" t="s">
        <v>235</v>
      </c>
      <c r="B91" t="s">
        <v>237</v>
      </c>
      <c r="C91" t="s">
        <v>236</v>
      </c>
      <c r="D91" t="s">
        <v>236</v>
      </c>
      <c r="E91" t="s">
        <v>236</v>
      </c>
      <c r="G91" t="s">
        <v>112</v>
      </c>
    </row>
    <row r="92" spans="1:7" x14ac:dyDescent="0.2">
      <c r="A92" t="s">
        <v>235</v>
      </c>
      <c r="B92" t="s">
        <v>239</v>
      </c>
      <c r="C92" t="s">
        <v>238</v>
      </c>
      <c r="D92" t="s">
        <v>238</v>
      </c>
      <c r="E92" t="s">
        <v>238</v>
      </c>
      <c r="G92" t="s">
        <v>113</v>
      </c>
    </row>
    <row r="93" spans="1:7" x14ac:dyDescent="0.2">
      <c r="A93" t="s">
        <v>235</v>
      </c>
      <c r="B93" t="s">
        <v>241</v>
      </c>
      <c r="C93" t="s">
        <v>240</v>
      </c>
      <c r="D93" t="s">
        <v>240</v>
      </c>
      <c r="E93" t="s">
        <v>240</v>
      </c>
      <c r="G93" t="s">
        <v>113</v>
      </c>
    </row>
    <row r="94" spans="1:7" x14ac:dyDescent="0.2">
      <c r="A94" t="s">
        <v>235</v>
      </c>
      <c r="B94" t="s">
        <v>243</v>
      </c>
      <c r="C94" t="s">
        <v>242</v>
      </c>
      <c r="D94" t="s">
        <v>242</v>
      </c>
      <c r="E94" t="s">
        <v>242</v>
      </c>
      <c r="G94" t="s">
        <v>114</v>
      </c>
    </row>
    <row r="95" spans="1:7" x14ac:dyDescent="0.2">
      <c r="A95" t="s">
        <v>235</v>
      </c>
      <c r="B95" t="s">
        <v>245</v>
      </c>
      <c r="C95" t="s">
        <v>244</v>
      </c>
      <c r="D95" t="s">
        <v>244</v>
      </c>
      <c r="E95" t="s">
        <v>244</v>
      </c>
      <c r="G95" t="s">
        <v>115</v>
      </c>
    </row>
    <row r="96" spans="1:7" x14ac:dyDescent="0.2">
      <c r="A96" t="s">
        <v>235</v>
      </c>
      <c r="B96" t="s">
        <v>247</v>
      </c>
      <c r="C96" t="s">
        <v>246</v>
      </c>
      <c r="D96" t="s">
        <v>246</v>
      </c>
      <c r="E96" t="s">
        <v>246</v>
      </c>
      <c r="G96" t="s">
        <v>116</v>
      </c>
    </row>
    <row r="97" spans="1:7" x14ac:dyDescent="0.2">
      <c r="A97" t="s">
        <v>235</v>
      </c>
      <c r="B97" t="s">
        <v>249</v>
      </c>
      <c r="C97" t="s">
        <v>248</v>
      </c>
      <c r="D97" t="s">
        <v>248</v>
      </c>
      <c r="E97" t="s">
        <v>248</v>
      </c>
      <c r="G97" t="s">
        <v>117</v>
      </c>
    </row>
    <row r="98" spans="1:7" x14ac:dyDescent="0.2">
      <c r="A98" t="s">
        <v>235</v>
      </c>
      <c r="B98" t="s">
        <v>251</v>
      </c>
      <c r="C98" t="s">
        <v>250</v>
      </c>
      <c r="D98" t="s">
        <v>250</v>
      </c>
      <c r="E98" t="s">
        <v>250</v>
      </c>
      <c r="G98" t="s">
        <v>118</v>
      </c>
    </row>
    <row r="99" spans="1:7" x14ac:dyDescent="0.2">
      <c r="A99" t="s">
        <v>235</v>
      </c>
      <c r="B99" t="s">
        <v>253</v>
      </c>
      <c r="C99" t="s">
        <v>252</v>
      </c>
      <c r="D99" t="s">
        <v>252</v>
      </c>
      <c r="E99" t="s">
        <v>252</v>
      </c>
      <c r="G99" t="s">
        <v>118</v>
      </c>
    </row>
    <row r="100" spans="1:7" x14ac:dyDescent="0.2">
      <c r="A100" t="s">
        <v>235</v>
      </c>
      <c r="B100" t="s">
        <v>255</v>
      </c>
      <c r="C100" t="s">
        <v>254</v>
      </c>
      <c r="D100" t="s">
        <v>254</v>
      </c>
      <c r="E100" t="s">
        <v>254</v>
      </c>
      <c r="G100" t="s">
        <v>118</v>
      </c>
    </row>
    <row r="101" spans="1:7" x14ac:dyDescent="0.2">
      <c r="A101" t="s">
        <v>235</v>
      </c>
      <c r="B101" t="s">
        <v>257</v>
      </c>
      <c r="C101" t="s">
        <v>256</v>
      </c>
      <c r="D101" t="s">
        <v>256</v>
      </c>
      <c r="E101" t="s">
        <v>256</v>
      </c>
      <c r="G101" t="s">
        <v>118</v>
      </c>
    </row>
    <row r="102" spans="1:7" x14ac:dyDescent="0.2">
      <c r="A102" t="s">
        <v>235</v>
      </c>
      <c r="B102" t="s">
        <v>259</v>
      </c>
      <c r="C102" t="s">
        <v>258</v>
      </c>
      <c r="D102" t="s">
        <v>258</v>
      </c>
      <c r="E102" t="s">
        <v>258</v>
      </c>
      <c r="G102" t="s">
        <v>119</v>
      </c>
    </row>
    <row r="103" spans="1:7" x14ac:dyDescent="0.2">
      <c r="A103" t="s">
        <v>235</v>
      </c>
      <c r="B103" t="s">
        <v>261</v>
      </c>
      <c r="C103" t="s">
        <v>260</v>
      </c>
      <c r="D103" t="s">
        <v>260</v>
      </c>
      <c r="E103" t="s">
        <v>260</v>
      </c>
      <c r="G103" t="s">
        <v>119</v>
      </c>
    </row>
    <row r="104" spans="1:7" x14ac:dyDescent="0.2">
      <c r="A104" t="s">
        <v>235</v>
      </c>
      <c r="B104" t="s">
        <v>263</v>
      </c>
      <c r="C104" t="s">
        <v>262</v>
      </c>
      <c r="D104" t="s">
        <v>262</v>
      </c>
      <c r="E104" t="s">
        <v>262</v>
      </c>
      <c r="G104" t="s">
        <v>119</v>
      </c>
    </row>
    <row r="105" spans="1:7" x14ac:dyDescent="0.2">
      <c r="A105" t="s">
        <v>235</v>
      </c>
      <c r="B105" t="s">
        <v>265</v>
      </c>
      <c r="C105" t="s">
        <v>264</v>
      </c>
      <c r="D105" t="s">
        <v>264</v>
      </c>
      <c r="E105" t="s">
        <v>264</v>
      </c>
      <c r="G105" t="s">
        <v>119</v>
      </c>
    </row>
    <row r="106" spans="1:7" x14ac:dyDescent="0.2">
      <c r="A106" t="s">
        <v>235</v>
      </c>
      <c r="B106" t="s">
        <v>267</v>
      </c>
      <c r="C106" t="s">
        <v>266</v>
      </c>
      <c r="D106" t="s">
        <v>266</v>
      </c>
      <c r="E106" t="s">
        <v>266</v>
      </c>
      <c r="G106" t="s">
        <v>119</v>
      </c>
    </row>
    <row r="107" spans="1:7" x14ac:dyDescent="0.2">
      <c r="A107" t="s">
        <v>235</v>
      </c>
      <c r="B107" t="s">
        <v>269</v>
      </c>
      <c r="C107" t="s">
        <v>268</v>
      </c>
      <c r="D107" t="s">
        <v>268</v>
      </c>
      <c r="E107" t="s">
        <v>268</v>
      </c>
      <c r="G107" t="s">
        <v>120</v>
      </c>
    </row>
    <row r="108" spans="1:7" x14ac:dyDescent="0.2">
      <c r="A108" t="s">
        <v>235</v>
      </c>
      <c r="B108" t="s">
        <v>271</v>
      </c>
      <c r="C108" t="s">
        <v>270</v>
      </c>
      <c r="D108" t="s">
        <v>270</v>
      </c>
      <c r="E108" t="s">
        <v>270</v>
      </c>
      <c r="G108" t="s">
        <v>120</v>
      </c>
    </row>
    <row r="109" spans="1:7" x14ac:dyDescent="0.2">
      <c r="A109" t="s">
        <v>235</v>
      </c>
      <c r="B109" t="s">
        <v>273</v>
      </c>
      <c r="C109" t="s">
        <v>272</v>
      </c>
      <c r="D109" t="s">
        <v>272</v>
      </c>
      <c r="E109" t="s">
        <v>272</v>
      </c>
      <c r="G109" t="s">
        <v>121</v>
      </c>
    </row>
    <row r="110" spans="1:7" x14ac:dyDescent="0.2">
      <c r="A110" t="s">
        <v>235</v>
      </c>
      <c r="B110" t="s">
        <v>275</v>
      </c>
      <c r="C110" t="s">
        <v>274</v>
      </c>
      <c r="D110" t="s">
        <v>274</v>
      </c>
      <c r="E110" t="s">
        <v>274</v>
      </c>
      <c r="G110" t="s">
        <v>122</v>
      </c>
    </row>
    <row r="111" spans="1:7" x14ac:dyDescent="0.2">
      <c r="A111" t="s">
        <v>235</v>
      </c>
      <c r="B111" t="s">
        <v>277</v>
      </c>
      <c r="C111" t="s">
        <v>276</v>
      </c>
      <c r="D111" t="s">
        <v>276</v>
      </c>
      <c r="E111" t="s">
        <v>276</v>
      </c>
      <c r="G111" t="s">
        <v>123</v>
      </c>
    </row>
    <row r="112" spans="1:7" x14ac:dyDescent="0.2">
      <c r="A112" t="s">
        <v>235</v>
      </c>
      <c r="B112" t="s">
        <v>279</v>
      </c>
      <c r="C112" t="s">
        <v>278</v>
      </c>
      <c r="D112" t="s">
        <v>278</v>
      </c>
      <c r="E112" t="s">
        <v>278</v>
      </c>
      <c r="G112" t="s">
        <v>123</v>
      </c>
    </row>
    <row r="113" spans="1:7" x14ac:dyDescent="0.2">
      <c r="A113" t="s">
        <v>235</v>
      </c>
      <c r="B113" t="s">
        <v>281</v>
      </c>
      <c r="C113" t="s">
        <v>280</v>
      </c>
      <c r="D113" t="s">
        <v>280</v>
      </c>
      <c r="E113" t="s">
        <v>280</v>
      </c>
      <c r="G113" t="s">
        <v>123</v>
      </c>
    </row>
    <row r="114" spans="1:7" x14ac:dyDescent="0.2">
      <c r="A114" t="s">
        <v>235</v>
      </c>
      <c r="B114" t="s">
        <v>283</v>
      </c>
      <c r="C114" t="s">
        <v>282</v>
      </c>
      <c r="D114" t="s">
        <v>282</v>
      </c>
      <c r="E114" t="s">
        <v>282</v>
      </c>
      <c r="G114" t="s">
        <v>123</v>
      </c>
    </row>
    <row r="115" spans="1:7" x14ac:dyDescent="0.2">
      <c r="A115" t="s">
        <v>235</v>
      </c>
      <c r="B115" t="s">
        <v>285</v>
      </c>
      <c r="C115" t="s">
        <v>284</v>
      </c>
      <c r="D115" t="s">
        <v>284</v>
      </c>
      <c r="E115" t="s">
        <v>284</v>
      </c>
      <c r="G115" t="s">
        <v>112</v>
      </c>
    </row>
    <row r="116" spans="1:7" x14ac:dyDescent="0.2">
      <c r="A116" t="s">
        <v>235</v>
      </c>
      <c r="B116" t="s">
        <v>287</v>
      </c>
      <c r="C116" t="s">
        <v>286</v>
      </c>
      <c r="D116" t="s">
        <v>286</v>
      </c>
      <c r="E116" t="s">
        <v>286</v>
      </c>
      <c r="G116" t="s">
        <v>112</v>
      </c>
    </row>
    <row r="117" spans="1:7" x14ac:dyDescent="0.2">
      <c r="A117" t="s">
        <v>235</v>
      </c>
      <c r="B117" t="s">
        <v>289</v>
      </c>
      <c r="C117" t="s">
        <v>288</v>
      </c>
      <c r="D117" t="s">
        <v>288</v>
      </c>
      <c r="E117" t="s">
        <v>288</v>
      </c>
      <c r="G117" t="s">
        <v>112</v>
      </c>
    </row>
    <row r="118" spans="1:7" x14ac:dyDescent="0.2">
      <c r="A118" t="s">
        <v>235</v>
      </c>
      <c r="B118" t="s">
        <v>291</v>
      </c>
      <c r="C118" t="s">
        <v>290</v>
      </c>
      <c r="D118" t="s">
        <v>290</v>
      </c>
      <c r="E118" t="s">
        <v>290</v>
      </c>
      <c r="G118" t="s">
        <v>112</v>
      </c>
    </row>
    <row r="119" spans="1:7" x14ac:dyDescent="0.2">
      <c r="A119" t="s">
        <v>235</v>
      </c>
      <c r="B119" t="s">
        <v>293</v>
      </c>
      <c r="C119" t="s">
        <v>292</v>
      </c>
      <c r="D119" t="s">
        <v>292</v>
      </c>
      <c r="E119" t="s">
        <v>292</v>
      </c>
      <c r="G119" t="s">
        <v>112</v>
      </c>
    </row>
    <row r="120" spans="1:7" x14ac:dyDescent="0.2">
      <c r="A120" t="s">
        <v>235</v>
      </c>
      <c r="B120" t="s">
        <v>295</v>
      </c>
      <c r="C120" t="s">
        <v>294</v>
      </c>
      <c r="D120" t="s">
        <v>294</v>
      </c>
      <c r="E120" t="s">
        <v>294</v>
      </c>
      <c r="G120" t="s">
        <v>112</v>
      </c>
    </row>
    <row r="121" spans="1:7" x14ac:dyDescent="0.2">
      <c r="A121" t="s">
        <v>235</v>
      </c>
      <c r="B121" t="s">
        <v>297</v>
      </c>
      <c r="C121" t="s">
        <v>296</v>
      </c>
      <c r="D121" t="s">
        <v>296</v>
      </c>
      <c r="E121" t="s">
        <v>296</v>
      </c>
      <c r="G121" t="s">
        <v>124</v>
      </c>
    </row>
    <row r="122" spans="1:7" x14ac:dyDescent="0.2">
      <c r="A122" t="s">
        <v>235</v>
      </c>
      <c r="B122" t="s">
        <v>299</v>
      </c>
      <c r="C122" t="s">
        <v>298</v>
      </c>
      <c r="D122" t="s">
        <v>298</v>
      </c>
      <c r="E122" t="s">
        <v>298</v>
      </c>
      <c r="G122" t="s">
        <v>124</v>
      </c>
    </row>
    <row r="123" spans="1:7" x14ac:dyDescent="0.2">
      <c r="A123" t="s">
        <v>235</v>
      </c>
      <c r="B123" t="s">
        <v>301</v>
      </c>
      <c r="C123" t="s">
        <v>300</v>
      </c>
      <c r="D123" t="s">
        <v>300</v>
      </c>
      <c r="E123" t="s">
        <v>300</v>
      </c>
      <c r="G123" t="s">
        <v>124</v>
      </c>
    </row>
    <row r="124" spans="1:7" x14ac:dyDescent="0.2">
      <c r="A124" t="s">
        <v>235</v>
      </c>
      <c r="B124" t="s">
        <v>303</v>
      </c>
      <c r="C124" t="s">
        <v>302</v>
      </c>
      <c r="D124" t="s">
        <v>302</v>
      </c>
      <c r="E124" t="s">
        <v>302</v>
      </c>
      <c r="G124" t="s">
        <v>124</v>
      </c>
    </row>
    <row r="125" spans="1:7" x14ac:dyDescent="0.2">
      <c r="A125" t="s">
        <v>235</v>
      </c>
      <c r="B125" t="s">
        <v>305</v>
      </c>
      <c r="C125" t="s">
        <v>304</v>
      </c>
      <c r="D125" t="s">
        <v>304</v>
      </c>
      <c r="E125" t="s">
        <v>304</v>
      </c>
      <c r="G125" t="s">
        <v>124</v>
      </c>
    </row>
    <row r="126" spans="1:7" x14ac:dyDescent="0.2">
      <c r="A126" t="s">
        <v>235</v>
      </c>
      <c r="B126" t="s">
        <v>307</v>
      </c>
      <c r="C126" t="s">
        <v>306</v>
      </c>
      <c r="D126" t="s">
        <v>306</v>
      </c>
      <c r="E126" t="s">
        <v>306</v>
      </c>
      <c r="G126" t="s">
        <v>125</v>
      </c>
    </row>
    <row r="127" spans="1:7" x14ac:dyDescent="0.2">
      <c r="A127" t="s">
        <v>235</v>
      </c>
      <c r="B127" t="s">
        <v>309</v>
      </c>
      <c r="C127" t="s">
        <v>308</v>
      </c>
      <c r="D127" t="s">
        <v>308</v>
      </c>
      <c r="E127" t="s">
        <v>308</v>
      </c>
      <c r="G127" t="s">
        <v>125</v>
      </c>
    </row>
    <row r="128" spans="1:7" x14ac:dyDescent="0.2">
      <c r="A128" t="s">
        <v>235</v>
      </c>
      <c r="B128" t="s">
        <v>311</v>
      </c>
      <c r="C128" t="s">
        <v>310</v>
      </c>
      <c r="D128" t="s">
        <v>310</v>
      </c>
      <c r="E128" t="s">
        <v>310</v>
      </c>
      <c r="G128" t="s">
        <v>125</v>
      </c>
    </row>
    <row r="129" spans="1:7" x14ac:dyDescent="0.2">
      <c r="A129" t="s">
        <v>235</v>
      </c>
      <c r="B129" t="s">
        <v>313</v>
      </c>
      <c r="C129" t="s">
        <v>312</v>
      </c>
      <c r="D129" t="s">
        <v>312</v>
      </c>
      <c r="E129" t="s">
        <v>312</v>
      </c>
      <c r="G129" t="s">
        <v>125</v>
      </c>
    </row>
    <row r="130" spans="1:7" x14ac:dyDescent="0.2">
      <c r="A130" t="s">
        <v>235</v>
      </c>
      <c r="B130" t="s">
        <v>315</v>
      </c>
      <c r="C130" t="s">
        <v>314</v>
      </c>
      <c r="D130" t="s">
        <v>314</v>
      </c>
      <c r="E130" t="s">
        <v>314</v>
      </c>
      <c r="G130" t="s">
        <v>126</v>
      </c>
    </row>
    <row r="131" spans="1:7" x14ac:dyDescent="0.2">
      <c r="A131" t="s">
        <v>235</v>
      </c>
      <c r="B131" t="s">
        <v>317</v>
      </c>
      <c r="C131" t="s">
        <v>316</v>
      </c>
      <c r="D131" t="s">
        <v>316</v>
      </c>
      <c r="E131" t="s">
        <v>316</v>
      </c>
      <c r="G131" t="s">
        <v>127</v>
      </c>
    </row>
    <row r="132" spans="1:7" x14ac:dyDescent="0.2">
      <c r="A132" t="s">
        <v>235</v>
      </c>
      <c r="B132" t="s">
        <v>319</v>
      </c>
      <c r="C132" t="s">
        <v>318</v>
      </c>
      <c r="D132" t="s">
        <v>318</v>
      </c>
      <c r="E132" t="s">
        <v>318</v>
      </c>
      <c r="G132" t="s">
        <v>127</v>
      </c>
    </row>
    <row r="133" spans="1:7" x14ac:dyDescent="0.2">
      <c r="A133" t="s">
        <v>235</v>
      </c>
      <c r="B133" t="s">
        <v>321</v>
      </c>
      <c r="C133" t="s">
        <v>320</v>
      </c>
      <c r="D133" t="s">
        <v>320</v>
      </c>
      <c r="E133" t="s">
        <v>320</v>
      </c>
      <c r="G133" t="s">
        <v>127</v>
      </c>
    </row>
    <row r="134" spans="1:7" x14ac:dyDescent="0.2">
      <c r="A134" t="s">
        <v>235</v>
      </c>
      <c r="B134" t="s">
        <v>323</v>
      </c>
      <c r="C134" t="s">
        <v>322</v>
      </c>
      <c r="D134" t="s">
        <v>322</v>
      </c>
      <c r="E134" t="s">
        <v>322</v>
      </c>
      <c r="G134" t="s">
        <v>127</v>
      </c>
    </row>
    <row r="135" spans="1:7" x14ac:dyDescent="0.2">
      <c r="A135" t="s">
        <v>235</v>
      </c>
      <c r="B135" t="s">
        <v>325</v>
      </c>
      <c r="C135" t="s">
        <v>324</v>
      </c>
      <c r="D135" t="s">
        <v>324</v>
      </c>
      <c r="E135" t="s">
        <v>324</v>
      </c>
      <c r="G135" t="s">
        <v>127</v>
      </c>
    </row>
    <row r="136" spans="1:7" x14ac:dyDescent="0.2">
      <c r="A136" t="s">
        <v>235</v>
      </c>
      <c r="B136" t="s">
        <v>327</v>
      </c>
      <c r="C136" t="s">
        <v>326</v>
      </c>
      <c r="D136" t="s">
        <v>326</v>
      </c>
      <c r="E136" t="s">
        <v>326</v>
      </c>
      <c r="G136" t="s">
        <v>127</v>
      </c>
    </row>
    <row r="137" spans="1:7" x14ac:dyDescent="0.2">
      <c r="A137" t="s">
        <v>235</v>
      </c>
      <c r="B137" t="s">
        <v>329</v>
      </c>
      <c r="C137" t="s">
        <v>328</v>
      </c>
      <c r="D137" t="s">
        <v>328</v>
      </c>
      <c r="E137" t="s">
        <v>328</v>
      </c>
      <c r="G137" t="s">
        <v>128</v>
      </c>
    </row>
    <row r="138" spans="1:7" x14ac:dyDescent="0.2">
      <c r="A138" t="s">
        <v>235</v>
      </c>
      <c r="B138" t="s">
        <v>331</v>
      </c>
      <c r="C138" t="s">
        <v>330</v>
      </c>
      <c r="D138" t="s">
        <v>330</v>
      </c>
      <c r="E138" t="s">
        <v>330</v>
      </c>
      <c r="G138" t="s">
        <v>128</v>
      </c>
    </row>
    <row r="139" spans="1:7" x14ac:dyDescent="0.2">
      <c r="A139" t="s">
        <v>235</v>
      </c>
      <c r="B139" t="s">
        <v>332</v>
      </c>
      <c r="C139" t="s">
        <v>302</v>
      </c>
      <c r="D139" t="s">
        <v>302</v>
      </c>
      <c r="E139" t="s">
        <v>302</v>
      </c>
      <c r="G139" t="s">
        <v>124</v>
      </c>
    </row>
    <row r="140" spans="1:7" x14ac:dyDescent="0.2">
      <c r="A140" t="s">
        <v>235</v>
      </c>
      <c r="B140" t="s">
        <v>334</v>
      </c>
      <c r="C140" t="s">
        <v>333</v>
      </c>
      <c r="D140" t="s">
        <v>333</v>
      </c>
      <c r="E140" t="s">
        <v>333</v>
      </c>
      <c r="G140" t="s">
        <v>130</v>
      </c>
    </row>
    <row r="141" spans="1:7" x14ac:dyDescent="0.2">
      <c r="A141" t="s">
        <v>235</v>
      </c>
      <c r="B141" t="s">
        <v>336</v>
      </c>
      <c r="C141" t="s">
        <v>335</v>
      </c>
      <c r="D141" t="s">
        <v>335</v>
      </c>
      <c r="E141" t="s">
        <v>335</v>
      </c>
      <c r="G141" t="s">
        <v>131</v>
      </c>
    </row>
    <row r="142" spans="1:7" x14ac:dyDescent="0.2">
      <c r="A142" t="s">
        <v>235</v>
      </c>
      <c r="B142" t="s">
        <v>338</v>
      </c>
      <c r="C142" t="s">
        <v>337</v>
      </c>
      <c r="D142" t="s">
        <v>337</v>
      </c>
      <c r="E142" t="s">
        <v>337</v>
      </c>
      <c r="G142" t="s">
        <v>132</v>
      </c>
    </row>
    <row r="143" spans="1:7" x14ac:dyDescent="0.2">
      <c r="A143" t="s">
        <v>235</v>
      </c>
      <c r="B143" t="s">
        <v>340</v>
      </c>
      <c r="C143" t="s">
        <v>339</v>
      </c>
      <c r="D143" t="s">
        <v>339</v>
      </c>
      <c r="E143" t="s">
        <v>339</v>
      </c>
      <c r="G143" t="s">
        <v>132</v>
      </c>
    </row>
    <row r="144" spans="1:7" x14ac:dyDescent="0.2">
      <c r="A144" t="s">
        <v>235</v>
      </c>
      <c r="B144" t="s">
        <v>342</v>
      </c>
      <c r="C144" t="s">
        <v>341</v>
      </c>
      <c r="D144" t="s">
        <v>341</v>
      </c>
      <c r="E144" t="s">
        <v>341</v>
      </c>
      <c r="G144" t="s">
        <v>132</v>
      </c>
    </row>
    <row r="145" spans="1:7" x14ac:dyDescent="0.2">
      <c r="A145" t="s">
        <v>235</v>
      </c>
      <c r="B145" t="s">
        <v>344</v>
      </c>
      <c r="C145" t="s">
        <v>343</v>
      </c>
      <c r="D145" t="s">
        <v>343</v>
      </c>
      <c r="E145" t="s">
        <v>343</v>
      </c>
      <c r="G145" t="s">
        <v>132</v>
      </c>
    </row>
    <row r="146" spans="1:7" x14ac:dyDescent="0.2">
      <c r="A146" t="s">
        <v>235</v>
      </c>
      <c r="B146" t="s">
        <v>346</v>
      </c>
      <c r="C146" t="s">
        <v>345</v>
      </c>
      <c r="D146" t="s">
        <v>345</v>
      </c>
      <c r="E146" t="s">
        <v>345</v>
      </c>
      <c r="G146" t="s">
        <v>133</v>
      </c>
    </row>
    <row r="147" spans="1:7" x14ac:dyDescent="0.2">
      <c r="A147" t="s">
        <v>235</v>
      </c>
      <c r="B147" t="s">
        <v>348</v>
      </c>
      <c r="C147" t="s">
        <v>347</v>
      </c>
      <c r="D147" t="s">
        <v>347</v>
      </c>
      <c r="E147" t="s">
        <v>347</v>
      </c>
      <c r="G147" t="s">
        <v>133</v>
      </c>
    </row>
    <row r="148" spans="1:7" x14ac:dyDescent="0.2">
      <c r="A148" t="s">
        <v>235</v>
      </c>
      <c r="B148" t="s">
        <v>350</v>
      </c>
      <c r="C148" t="s">
        <v>349</v>
      </c>
      <c r="D148" t="s">
        <v>349</v>
      </c>
      <c r="E148" t="s">
        <v>349</v>
      </c>
      <c r="G148" t="s">
        <v>134</v>
      </c>
    </row>
    <row r="149" spans="1:7" x14ac:dyDescent="0.2">
      <c r="A149" t="s">
        <v>235</v>
      </c>
      <c r="B149" t="s">
        <v>352</v>
      </c>
      <c r="C149" t="s">
        <v>351</v>
      </c>
      <c r="D149" t="s">
        <v>351</v>
      </c>
      <c r="E149" t="s">
        <v>351</v>
      </c>
      <c r="G149" t="s">
        <v>135</v>
      </c>
    </row>
    <row r="150" spans="1:7" x14ac:dyDescent="0.2">
      <c r="A150" t="s">
        <v>235</v>
      </c>
      <c r="B150" t="s">
        <v>354</v>
      </c>
      <c r="C150" t="s">
        <v>353</v>
      </c>
      <c r="D150" t="s">
        <v>353</v>
      </c>
      <c r="E150" t="s">
        <v>353</v>
      </c>
      <c r="G150" t="s">
        <v>136</v>
      </c>
    </row>
    <row r="151" spans="1:7" x14ac:dyDescent="0.2">
      <c r="A151" t="s">
        <v>235</v>
      </c>
      <c r="B151" t="s">
        <v>356</v>
      </c>
      <c r="C151" t="s">
        <v>355</v>
      </c>
      <c r="D151" t="s">
        <v>355</v>
      </c>
      <c r="E151" t="s">
        <v>355</v>
      </c>
      <c r="G151" t="s">
        <v>137</v>
      </c>
    </row>
    <row r="152" spans="1:7" x14ac:dyDescent="0.2">
      <c r="A152" t="s">
        <v>235</v>
      </c>
      <c r="B152" t="s">
        <v>358</v>
      </c>
      <c r="C152" t="s">
        <v>357</v>
      </c>
      <c r="D152" t="s">
        <v>357</v>
      </c>
      <c r="E152" t="s">
        <v>357</v>
      </c>
      <c r="G152" t="s">
        <v>137</v>
      </c>
    </row>
    <row r="153" spans="1:7" x14ac:dyDescent="0.2">
      <c r="A153" t="s">
        <v>235</v>
      </c>
      <c r="B153" t="s">
        <v>360</v>
      </c>
      <c r="C153" t="s">
        <v>359</v>
      </c>
      <c r="D153" t="s">
        <v>359</v>
      </c>
      <c r="E153" t="s">
        <v>359</v>
      </c>
      <c r="G153" t="s">
        <v>137</v>
      </c>
    </row>
    <row r="154" spans="1:7" x14ac:dyDescent="0.2">
      <c r="A154" t="s">
        <v>235</v>
      </c>
      <c r="B154" t="s">
        <v>362</v>
      </c>
      <c r="C154" t="s">
        <v>361</v>
      </c>
      <c r="D154" t="s">
        <v>361</v>
      </c>
      <c r="E154" t="s">
        <v>361</v>
      </c>
      <c r="G154" t="s">
        <v>137</v>
      </c>
    </row>
    <row r="155" spans="1:7" x14ac:dyDescent="0.2">
      <c r="A155" t="s">
        <v>235</v>
      </c>
      <c r="B155" t="s">
        <v>364</v>
      </c>
      <c r="C155" t="s">
        <v>363</v>
      </c>
      <c r="D155" t="s">
        <v>363</v>
      </c>
      <c r="E155" t="s">
        <v>363</v>
      </c>
      <c r="G155" t="s">
        <v>138</v>
      </c>
    </row>
    <row r="156" spans="1:7" x14ac:dyDescent="0.2">
      <c r="A156" t="s">
        <v>235</v>
      </c>
      <c r="B156" t="s">
        <v>366</v>
      </c>
      <c r="C156" t="s">
        <v>365</v>
      </c>
      <c r="D156" t="s">
        <v>365</v>
      </c>
      <c r="E156" t="s">
        <v>365</v>
      </c>
      <c r="G156" t="s">
        <v>138</v>
      </c>
    </row>
    <row r="157" spans="1:7" x14ac:dyDescent="0.2">
      <c r="A157" t="s">
        <v>235</v>
      </c>
      <c r="B157" t="s">
        <v>368</v>
      </c>
      <c r="C157" t="s">
        <v>367</v>
      </c>
      <c r="D157" t="s">
        <v>367</v>
      </c>
      <c r="E157" t="s">
        <v>367</v>
      </c>
      <c r="G157" t="s">
        <v>139</v>
      </c>
    </row>
    <row r="158" spans="1:7" x14ac:dyDescent="0.2">
      <c r="A158" t="s">
        <v>235</v>
      </c>
      <c r="B158" t="s">
        <v>370</v>
      </c>
      <c r="C158" t="s">
        <v>369</v>
      </c>
      <c r="D158" t="s">
        <v>369</v>
      </c>
      <c r="E158" t="s">
        <v>369</v>
      </c>
      <c r="G158" t="s">
        <v>138</v>
      </c>
    </row>
    <row r="159" spans="1:7" x14ac:dyDescent="0.2">
      <c r="A159" t="s">
        <v>235</v>
      </c>
      <c r="B159" t="s">
        <v>372</v>
      </c>
      <c r="C159" t="s">
        <v>371</v>
      </c>
      <c r="D159" t="s">
        <v>371</v>
      </c>
      <c r="E159" t="s">
        <v>371</v>
      </c>
      <c r="G159" t="s">
        <v>140</v>
      </c>
    </row>
    <row r="160" spans="1:7" x14ac:dyDescent="0.2">
      <c r="A160" t="s">
        <v>235</v>
      </c>
      <c r="B160" t="s">
        <v>374</v>
      </c>
      <c r="C160" t="s">
        <v>373</v>
      </c>
      <c r="D160" t="s">
        <v>373</v>
      </c>
      <c r="E160" t="s">
        <v>373</v>
      </c>
      <c r="G160" t="s">
        <v>140</v>
      </c>
    </row>
    <row r="161" spans="1:7" x14ac:dyDescent="0.2">
      <c r="A161" t="s">
        <v>235</v>
      </c>
      <c r="B161" t="s">
        <v>376</v>
      </c>
      <c r="C161" t="s">
        <v>375</v>
      </c>
      <c r="D161" t="s">
        <v>375</v>
      </c>
      <c r="E161" t="s">
        <v>375</v>
      </c>
      <c r="G161" t="s">
        <v>140</v>
      </c>
    </row>
    <row r="162" spans="1:7" x14ac:dyDescent="0.2">
      <c r="A162" t="s">
        <v>235</v>
      </c>
      <c r="B162" t="s">
        <v>378</v>
      </c>
      <c r="C162" t="s">
        <v>377</v>
      </c>
      <c r="D162" t="s">
        <v>377</v>
      </c>
      <c r="E162" t="s">
        <v>377</v>
      </c>
      <c r="G162" t="s">
        <v>140</v>
      </c>
    </row>
    <row r="163" spans="1:7" x14ac:dyDescent="0.2">
      <c r="A163" t="s">
        <v>235</v>
      </c>
      <c r="B163" t="s">
        <v>380</v>
      </c>
      <c r="C163" t="s">
        <v>379</v>
      </c>
      <c r="D163" t="s">
        <v>379</v>
      </c>
      <c r="E163" t="s">
        <v>379</v>
      </c>
      <c r="G163" t="s">
        <v>140</v>
      </c>
    </row>
    <row r="164" spans="1:7" x14ac:dyDescent="0.2">
      <c r="A164" t="s">
        <v>235</v>
      </c>
      <c r="B164" t="s">
        <v>382</v>
      </c>
      <c r="C164" t="s">
        <v>381</v>
      </c>
      <c r="D164" t="s">
        <v>381</v>
      </c>
      <c r="E164" t="s">
        <v>381</v>
      </c>
      <c r="G164" t="s">
        <v>140</v>
      </c>
    </row>
    <row r="165" spans="1:7" x14ac:dyDescent="0.2">
      <c r="A165" t="s">
        <v>235</v>
      </c>
      <c r="B165" t="s">
        <v>384</v>
      </c>
      <c r="C165" t="s">
        <v>383</v>
      </c>
      <c r="D165" t="s">
        <v>383</v>
      </c>
      <c r="E165" t="s">
        <v>383</v>
      </c>
      <c r="G165" t="s">
        <v>140</v>
      </c>
    </row>
    <row r="166" spans="1:7" x14ac:dyDescent="0.2">
      <c r="A166" t="s">
        <v>235</v>
      </c>
      <c r="B166" t="s">
        <v>386</v>
      </c>
      <c r="C166" t="s">
        <v>385</v>
      </c>
      <c r="D166" t="s">
        <v>385</v>
      </c>
      <c r="E166" t="s">
        <v>385</v>
      </c>
      <c r="G166" t="s">
        <v>140</v>
      </c>
    </row>
    <row r="167" spans="1:7" x14ac:dyDescent="0.2">
      <c r="A167" t="s">
        <v>235</v>
      </c>
      <c r="B167" t="s">
        <v>388</v>
      </c>
      <c r="C167" t="s">
        <v>387</v>
      </c>
      <c r="D167" t="s">
        <v>387</v>
      </c>
      <c r="E167" t="s">
        <v>387</v>
      </c>
      <c r="G167" t="s">
        <v>140</v>
      </c>
    </row>
    <row r="168" spans="1:7" x14ac:dyDescent="0.2">
      <c r="A168" t="s">
        <v>235</v>
      </c>
      <c r="B168" t="s">
        <v>390</v>
      </c>
      <c r="C168" t="s">
        <v>389</v>
      </c>
      <c r="D168" t="s">
        <v>389</v>
      </c>
      <c r="E168" t="s">
        <v>389</v>
      </c>
      <c r="G168" t="s">
        <v>140</v>
      </c>
    </row>
    <row r="169" spans="1:7" x14ac:dyDescent="0.2">
      <c r="A169" t="s">
        <v>235</v>
      </c>
      <c r="B169" t="s">
        <v>392</v>
      </c>
      <c r="C169" t="s">
        <v>391</v>
      </c>
      <c r="D169" t="s">
        <v>391</v>
      </c>
      <c r="E169" t="s">
        <v>391</v>
      </c>
      <c r="G169" t="s">
        <v>141</v>
      </c>
    </row>
    <row r="170" spans="1:7" x14ac:dyDescent="0.2">
      <c r="A170" t="s">
        <v>235</v>
      </c>
      <c r="B170" t="s">
        <v>394</v>
      </c>
      <c r="C170" t="s">
        <v>393</v>
      </c>
      <c r="D170" t="s">
        <v>393</v>
      </c>
      <c r="E170" t="s">
        <v>393</v>
      </c>
      <c r="G170" t="s">
        <v>142</v>
      </c>
    </row>
    <row r="171" spans="1:7" x14ac:dyDescent="0.2">
      <c r="A171" t="s">
        <v>235</v>
      </c>
      <c r="B171" t="s">
        <v>396</v>
      </c>
      <c r="C171" t="s">
        <v>395</v>
      </c>
      <c r="D171" t="s">
        <v>395</v>
      </c>
      <c r="E171" t="s">
        <v>395</v>
      </c>
      <c r="G171" t="s">
        <v>143</v>
      </c>
    </row>
    <row r="172" spans="1:7" x14ac:dyDescent="0.2">
      <c r="A172" t="s">
        <v>235</v>
      </c>
      <c r="B172" t="s">
        <v>398</v>
      </c>
      <c r="C172" t="s">
        <v>397</v>
      </c>
      <c r="D172" t="s">
        <v>397</v>
      </c>
      <c r="E172" t="s">
        <v>397</v>
      </c>
      <c r="G172" t="s">
        <v>143</v>
      </c>
    </row>
    <row r="173" spans="1:7" x14ac:dyDescent="0.2">
      <c r="A173" t="s">
        <v>235</v>
      </c>
      <c r="B173" t="s">
        <v>400</v>
      </c>
      <c r="C173" t="s">
        <v>399</v>
      </c>
      <c r="D173" t="s">
        <v>399</v>
      </c>
      <c r="E173" t="s">
        <v>399</v>
      </c>
      <c r="G173" t="s">
        <v>144</v>
      </c>
    </row>
    <row r="174" spans="1:7" x14ac:dyDescent="0.2">
      <c r="A174" t="s">
        <v>235</v>
      </c>
      <c r="B174" t="s">
        <v>402</v>
      </c>
      <c r="C174" t="s">
        <v>401</v>
      </c>
      <c r="D174" t="s">
        <v>401</v>
      </c>
      <c r="E174" t="s">
        <v>401</v>
      </c>
      <c r="G174" t="s">
        <v>144</v>
      </c>
    </row>
    <row r="175" spans="1:7" x14ac:dyDescent="0.2">
      <c r="A175" t="s">
        <v>235</v>
      </c>
      <c r="B175" t="s">
        <v>404</v>
      </c>
      <c r="C175" t="s">
        <v>403</v>
      </c>
      <c r="D175" t="s">
        <v>403</v>
      </c>
      <c r="E175" t="s">
        <v>403</v>
      </c>
      <c r="G175" t="s">
        <v>144</v>
      </c>
    </row>
    <row r="176" spans="1:7" x14ac:dyDescent="0.2">
      <c r="A176" t="s">
        <v>235</v>
      </c>
      <c r="B176" t="s">
        <v>406</v>
      </c>
      <c r="C176" t="s">
        <v>405</v>
      </c>
      <c r="D176" t="s">
        <v>405</v>
      </c>
      <c r="E176" t="s">
        <v>405</v>
      </c>
      <c r="G176" t="s">
        <v>145</v>
      </c>
    </row>
    <row r="177" spans="1:7" x14ac:dyDescent="0.2">
      <c r="A177" t="s">
        <v>235</v>
      </c>
      <c r="B177" t="s">
        <v>408</v>
      </c>
      <c r="C177" t="s">
        <v>407</v>
      </c>
      <c r="D177" t="s">
        <v>407</v>
      </c>
      <c r="E177" t="s">
        <v>407</v>
      </c>
      <c r="G177" t="s">
        <v>145</v>
      </c>
    </row>
    <row r="178" spans="1:7" x14ac:dyDescent="0.2">
      <c r="A178" t="s">
        <v>235</v>
      </c>
      <c r="B178" t="s">
        <v>410</v>
      </c>
      <c r="C178" t="s">
        <v>409</v>
      </c>
      <c r="D178" t="s">
        <v>409</v>
      </c>
      <c r="E178" t="s">
        <v>409</v>
      </c>
      <c r="G178" t="s">
        <v>145</v>
      </c>
    </row>
    <row r="179" spans="1:7" x14ac:dyDescent="0.2">
      <c r="A179" t="s">
        <v>235</v>
      </c>
      <c r="B179" t="s">
        <v>412</v>
      </c>
      <c r="C179" t="s">
        <v>411</v>
      </c>
      <c r="D179" t="s">
        <v>411</v>
      </c>
      <c r="E179" t="s">
        <v>411</v>
      </c>
      <c r="G179" t="s">
        <v>145</v>
      </c>
    </row>
    <row r="180" spans="1:7" x14ac:dyDescent="0.2">
      <c r="A180" t="s">
        <v>235</v>
      </c>
      <c r="B180" t="s">
        <v>414</v>
      </c>
      <c r="C180" t="s">
        <v>413</v>
      </c>
      <c r="D180" t="s">
        <v>413</v>
      </c>
      <c r="E180" t="s">
        <v>413</v>
      </c>
      <c r="G180" t="s">
        <v>145</v>
      </c>
    </row>
    <row r="181" spans="1:7" x14ac:dyDescent="0.2">
      <c r="A181" t="s">
        <v>235</v>
      </c>
      <c r="B181" t="s">
        <v>416</v>
      </c>
      <c r="C181" t="s">
        <v>415</v>
      </c>
      <c r="D181" t="s">
        <v>415</v>
      </c>
      <c r="E181" t="s">
        <v>415</v>
      </c>
      <c r="G181" t="s">
        <v>146</v>
      </c>
    </row>
    <row r="182" spans="1:7" x14ac:dyDescent="0.2">
      <c r="A182" t="s">
        <v>235</v>
      </c>
      <c r="B182" t="s">
        <v>418</v>
      </c>
      <c r="C182" t="s">
        <v>417</v>
      </c>
      <c r="D182" t="s">
        <v>417</v>
      </c>
      <c r="E182" t="s">
        <v>417</v>
      </c>
      <c r="G182" t="s">
        <v>145</v>
      </c>
    </row>
    <row r="183" spans="1:7" x14ac:dyDescent="0.2">
      <c r="A183" t="s">
        <v>235</v>
      </c>
      <c r="B183" t="s">
        <v>420</v>
      </c>
      <c r="C183" t="s">
        <v>419</v>
      </c>
      <c r="D183" t="s">
        <v>419</v>
      </c>
      <c r="E183" t="s">
        <v>419</v>
      </c>
      <c r="G183" t="s">
        <v>145</v>
      </c>
    </row>
    <row r="184" spans="1:7" x14ac:dyDescent="0.2">
      <c r="A184" t="s">
        <v>235</v>
      </c>
      <c r="B184" t="s">
        <v>422</v>
      </c>
      <c r="C184" t="s">
        <v>421</v>
      </c>
      <c r="D184" t="s">
        <v>421</v>
      </c>
      <c r="E184" t="s">
        <v>421</v>
      </c>
      <c r="G184" t="s">
        <v>145</v>
      </c>
    </row>
    <row r="185" spans="1:7" x14ac:dyDescent="0.2">
      <c r="A185" t="s">
        <v>235</v>
      </c>
      <c r="B185" t="s">
        <v>424</v>
      </c>
      <c r="C185" t="s">
        <v>423</v>
      </c>
      <c r="D185" t="s">
        <v>423</v>
      </c>
      <c r="E185" t="s">
        <v>423</v>
      </c>
      <c r="G185" t="s">
        <v>145</v>
      </c>
    </row>
    <row r="186" spans="1:7" x14ac:dyDescent="0.2">
      <c r="A186" t="s">
        <v>235</v>
      </c>
      <c r="B186" t="s">
        <v>426</v>
      </c>
      <c r="C186" t="s">
        <v>425</v>
      </c>
      <c r="D186" t="s">
        <v>425</v>
      </c>
      <c r="E186" t="s">
        <v>425</v>
      </c>
      <c r="G186" t="s">
        <v>145</v>
      </c>
    </row>
    <row r="187" spans="1:7" x14ac:dyDescent="0.2">
      <c r="A187" t="s">
        <v>235</v>
      </c>
      <c r="B187" t="s">
        <v>428</v>
      </c>
      <c r="C187" t="s">
        <v>427</v>
      </c>
      <c r="D187" t="s">
        <v>427</v>
      </c>
      <c r="E187" t="s">
        <v>427</v>
      </c>
      <c r="G187" t="s">
        <v>140</v>
      </c>
    </row>
    <row r="188" spans="1:7" x14ac:dyDescent="0.2">
      <c r="A188" t="s">
        <v>235</v>
      </c>
      <c r="B188" t="s">
        <v>430</v>
      </c>
      <c r="C188" t="s">
        <v>429</v>
      </c>
      <c r="D188" t="s">
        <v>429</v>
      </c>
      <c r="E188" t="s">
        <v>429</v>
      </c>
      <c r="G188" t="s">
        <v>140</v>
      </c>
    </row>
    <row r="189" spans="1:7" x14ac:dyDescent="0.2">
      <c r="A189" t="s">
        <v>235</v>
      </c>
      <c r="B189" t="s">
        <v>432</v>
      </c>
      <c r="C189" t="s">
        <v>431</v>
      </c>
      <c r="D189" t="s">
        <v>431</v>
      </c>
      <c r="E189" t="s">
        <v>431</v>
      </c>
      <c r="G189" t="s">
        <v>140</v>
      </c>
    </row>
    <row r="190" spans="1:7" x14ac:dyDescent="0.2">
      <c r="A190" t="s">
        <v>235</v>
      </c>
      <c r="B190" t="s">
        <v>434</v>
      </c>
      <c r="C190" t="s">
        <v>433</v>
      </c>
      <c r="D190" t="s">
        <v>433</v>
      </c>
      <c r="E190" t="s">
        <v>433</v>
      </c>
      <c r="G190" t="s">
        <v>140</v>
      </c>
    </row>
    <row r="191" spans="1:7" x14ac:dyDescent="0.2">
      <c r="A191" t="s">
        <v>235</v>
      </c>
      <c r="B191" t="s">
        <v>436</v>
      </c>
      <c r="C191" t="s">
        <v>435</v>
      </c>
      <c r="D191" t="s">
        <v>435</v>
      </c>
      <c r="E191" t="s">
        <v>435</v>
      </c>
      <c r="G191" t="s">
        <v>140</v>
      </c>
    </row>
    <row r="192" spans="1:7" x14ac:dyDescent="0.2">
      <c r="A192" t="s">
        <v>235</v>
      </c>
      <c r="B192" t="s">
        <v>438</v>
      </c>
      <c r="C192" t="s">
        <v>437</v>
      </c>
      <c r="D192" t="s">
        <v>437</v>
      </c>
      <c r="E192" t="s">
        <v>437</v>
      </c>
      <c r="G192" t="s">
        <v>140</v>
      </c>
    </row>
    <row r="193" spans="1:7" x14ac:dyDescent="0.2">
      <c r="A193" t="s">
        <v>235</v>
      </c>
      <c r="B193" t="s">
        <v>440</v>
      </c>
      <c r="C193" t="s">
        <v>439</v>
      </c>
      <c r="D193" t="s">
        <v>439</v>
      </c>
      <c r="E193" t="s">
        <v>439</v>
      </c>
      <c r="G193" t="s">
        <v>140</v>
      </c>
    </row>
    <row r="194" spans="1:7" x14ac:dyDescent="0.2">
      <c r="A194" t="s">
        <v>235</v>
      </c>
      <c r="B194" t="s">
        <v>442</v>
      </c>
      <c r="C194" t="s">
        <v>441</v>
      </c>
      <c r="D194" t="s">
        <v>441</v>
      </c>
      <c r="E194" t="s">
        <v>441</v>
      </c>
      <c r="G194" t="s">
        <v>140</v>
      </c>
    </row>
    <row r="195" spans="1:7" x14ac:dyDescent="0.2">
      <c r="A195" t="s">
        <v>235</v>
      </c>
      <c r="B195" t="s">
        <v>444</v>
      </c>
      <c r="C195" t="s">
        <v>443</v>
      </c>
      <c r="D195" t="s">
        <v>443</v>
      </c>
      <c r="E195" t="s">
        <v>443</v>
      </c>
      <c r="G195" t="s">
        <v>140</v>
      </c>
    </row>
    <row r="196" spans="1:7" x14ac:dyDescent="0.2">
      <c r="A196" t="s">
        <v>235</v>
      </c>
      <c r="B196" t="s">
        <v>446</v>
      </c>
      <c r="C196" t="s">
        <v>445</v>
      </c>
      <c r="D196" t="s">
        <v>445</v>
      </c>
      <c r="E196" t="s">
        <v>445</v>
      </c>
      <c r="G196" t="s">
        <v>147</v>
      </c>
    </row>
    <row r="197" spans="1:7" x14ac:dyDescent="0.2">
      <c r="A197" t="s">
        <v>235</v>
      </c>
      <c r="B197" t="s">
        <v>448</v>
      </c>
      <c r="C197" t="s">
        <v>447</v>
      </c>
      <c r="D197" t="s">
        <v>447</v>
      </c>
      <c r="E197" t="s">
        <v>447</v>
      </c>
      <c r="G197" t="s">
        <v>147</v>
      </c>
    </row>
    <row r="198" spans="1:7" x14ac:dyDescent="0.2">
      <c r="A198" t="s">
        <v>235</v>
      </c>
      <c r="B198" t="s">
        <v>450</v>
      </c>
      <c r="C198" t="s">
        <v>449</v>
      </c>
      <c r="D198" t="s">
        <v>449</v>
      </c>
      <c r="E198" t="s">
        <v>449</v>
      </c>
      <c r="G198" t="s">
        <v>148</v>
      </c>
    </row>
    <row r="199" spans="1:7" x14ac:dyDescent="0.2">
      <c r="A199" t="s">
        <v>235</v>
      </c>
      <c r="B199" t="s">
        <v>452</v>
      </c>
      <c r="C199" t="s">
        <v>451</v>
      </c>
      <c r="D199" t="s">
        <v>451</v>
      </c>
      <c r="E199" t="s">
        <v>451</v>
      </c>
      <c r="G199" t="s">
        <v>148</v>
      </c>
    </row>
    <row r="200" spans="1:7" x14ac:dyDescent="0.2">
      <c r="A200" t="s">
        <v>235</v>
      </c>
      <c r="B200" t="s">
        <v>454</v>
      </c>
      <c r="C200" t="s">
        <v>453</v>
      </c>
      <c r="D200" t="s">
        <v>453</v>
      </c>
      <c r="E200" t="s">
        <v>453</v>
      </c>
      <c r="G200" t="s">
        <v>149</v>
      </c>
    </row>
    <row r="201" spans="1:7" x14ac:dyDescent="0.2">
      <c r="A201" t="s">
        <v>235</v>
      </c>
      <c r="B201" t="s">
        <v>456</v>
      </c>
      <c r="C201" t="s">
        <v>455</v>
      </c>
      <c r="D201" t="s">
        <v>455</v>
      </c>
      <c r="E201" t="s">
        <v>455</v>
      </c>
      <c r="G201" t="s">
        <v>149</v>
      </c>
    </row>
    <row r="202" spans="1:7" x14ac:dyDescent="0.2">
      <c r="A202" t="s">
        <v>235</v>
      </c>
      <c r="B202" t="s">
        <v>458</v>
      </c>
      <c r="C202" t="s">
        <v>457</v>
      </c>
      <c r="D202" t="s">
        <v>457</v>
      </c>
      <c r="E202" t="s">
        <v>457</v>
      </c>
      <c r="G202" t="s">
        <v>149</v>
      </c>
    </row>
    <row r="203" spans="1:7" x14ac:dyDescent="0.2">
      <c r="A203" t="s">
        <v>235</v>
      </c>
      <c r="B203" t="s">
        <v>460</v>
      </c>
      <c r="C203" t="s">
        <v>459</v>
      </c>
      <c r="D203" t="s">
        <v>459</v>
      </c>
      <c r="E203" t="s">
        <v>459</v>
      </c>
      <c r="G203" t="s">
        <v>149</v>
      </c>
    </row>
    <row r="204" spans="1:7" x14ac:dyDescent="0.2">
      <c r="A204" t="s">
        <v>235</v>
      </c>
      <c r="B204" t="s">
        <v>462</v>
      </c>
      <c r="C204" t="s">
        <v>461</v>
      </c>
      <c r="D204" t="s">
        <v>461</v>
      </c>
      <c r="E204" t="s">
        <v>461</v>
      </c>
      <c r="G204" t="s">
        <v>149</v>
      </c>
    </row>
    <row r="205" spans="1:7" x14ac:dyDescent="0.2">
      <c r="A205" t="s">
        <v>235</v>
      </c>
      <c r="B205" t="s">
        <v>463</v>
      </c>
      <c r="C205" t="s">
        <v>77</v>
      </c>
      <c r="D205" t="s">
        <v>77</v>
      </c>
      <c r="E205" t="s">
        <v>77</v>
      </c>
      <c r="G205" t="s">
        <v>150</v>
      </c>
    </row>
    <row r="206" spans="1:7" x14ac:dyDescent="0.2">
      <c r="A206" t="s">
        <v>235</v>
      </c>
      <c r="B206" t="s">
        <v>465</v>
      </c>
      <c r="C206" t="s">
        <v>464</v>
      </c>
      <c r="D206" t="s">
        <v>464</v>
      </c>
      <c r="E206" t="s">
        <v>464</v>
      </c>
      <c r="G206" t="s">
        <v>151</v>
      </c>
    </row>
    <row r="207" spans="1:7" x14ac:dyDescent="0.2">
      <c r="A207" t="s">
        <v>235</v>
      </c>
      <c r="B207" t="s">
        <v>467</v>
      </c>
      <c r="C207" t="s">
        <v>466</v>
      </c>
      <c r="D207" t="s">
        <v>466</v>
      </c>
      <c r="E207" t="s">
        <v>466</v>
      </c>
      <c r="G207" t="s">
        <v>152</v>
      </c>
    </row>
    <row r="208" spans="1:7" x14ac:dyDescent="0.2">
      <c r="A208" t="s">
        <v>235</v>
      </c>
      <c r="B208" t="s">
        <v>469</v>
      </c>
      <c r="C208" t="s">
        <v>468</v>
      </c>
      <c r="D208" t="s">
        <v>468</v>
      </c>
      <c r="E208" t="s">
        <v>468</v>
      </c>
      <c r="G208" t="s">
        <v>153</v>
      </c>
    </row>
    <row r="209" spans="1:7" x14ac:dyDescent="0.2">
      <c r="A209" t="s">
        <v>235</v>
      </c>
      <c r="B209" t="s">
        <v>471</v>
      </c>
      <c r="C209" t="s">
        <v>470</v>
      </c>
      <c r="D209" t="s">
        <v>470</v>
      </c>
      <c r="E209" t="s">
        <v>470</v>
      </c>
      <c r="G209" t="s">
        <v>153</v>
      </c>
    </row>
    <row r="210" spans="1:7" x14ac:dyDescent="0.2">
      <c r="A210" t="s">
        <v>235</v>
      </c>
      <c r="B210" t="s">
        <v>473</v>
      </c>
      <c r="C210" t="s">
        <v>472</v>
      </c>
      <c r="D210" t="s">
        <v>472</v>
      </c>
      <c r="E210" t="s">
        <v>472</v>
      </c>
      <c r="G210" t="s">
        <v>154</v>
      </c>
    </row>
    <row r="211" spans="1:7" x14ac:dyDescent="0.2">
      <c r="A211" t="s">
        <v>235</v>
      </c>
      <c r="B211" t="s">
        <v>475</v>
      </c>
      <c r="C211" t="s">
        <v>474</v>
      </c>
      <c r="D211" t="s">
        <v>474</v>
      </c>
      <c r="E211" t="s">
        <v>474</v>
      </c>
      <c r="G211" t="s">
        <v>155</v>
      </c>
    </row>
    <row r="212" spans="1:7" x14ac:dyDescent="0.2">
      <c r="A212" t="s">
        <v>235</v>
      </c>
      <c r="B212" t="s">
        <v>477</v>
      </c>
      <c r="C212" t="s">
        <v>476</v>
      </c>
      <c r="D212" t="s">
        <v>476</v>
      </c>
      <c r="E212" t="s">
        <v>476</v>
      </c>
      <c r="G212" t="s">
        <v>114</v>
      </c>
    </row>
    <row r="213" spans="1:7" x14ac:dyDescent="0.2">
      <c r="A213" t="s">
        <v>235</v>
      </c>
      <c r="B213" t="s">
        <v>479</v>
      </c>
      <c r="C213" t="s">
        <v>478</v>
      </c>
      <c r="D213" t="s">
        <v>478</v>
      </c>
      <c r="E213" t="s">
        <v>478</v>
      </c>
      <c r="G213" t="s">
        <v>114</v>
      </c>
    </row>
    <row r="214" spans="1:7" x14ac:dyDescent="0.2">
      <c r="A214" t="s">
        <v>235</v>
      </c>
      <c r="B214" t="s">
        <v>481</v>
      </c>
      <c r="C214" t="s">
        <v>480</v>
      </c>
      <c r="D214" t="s">
        <v>480</v>
      </c>
      <c r="E214" t="s">
        <v>480</v>
      </c>
      <c r="G214" t="s">
        <v>114</v>
      </c>
    </row>
    <row r="215" spans="1:7" x14ac:dyDescent="0.2">
      <c r="A215" t="s">
        <v>235</v>
      </c>
      <c r="B215" t="s">
        <v>483</v>
      </c>
      <c r="C215" t="s">
        <v>482</v>
      </c>
      <c r="D215" t="s">
        <v>482</v>
      </c>
      <c r="E215" t="s">
        <v>482</v>
      </c>
      <c r="G215" t="s">
        <v>114</v>
      </c>
    </row>
    <row r="216" spans="1:7" x14ac:dyDescent="0.2">
      <c r="A216" t="s">
        <v>235</v>
      </c>
      <c r="B216" t="s">
        <v>485</v>
      </c>
      <c r="C216" t="s">
        <v>484</v>
      </c>
      <c r="D216" t="s">
        <v>484</v>
      </c>
      <c r="E216" t="s">
        <v>484</v>
      </c>
      <c r="G216" t="s">
        <v>114</v>
      </c>
    </row>
    <row r="217" spans="1:7" x14ac:dyDescent="0.2">
      <c r="A217" t="s">
        <v>235</v>
      </c>
      <c r="B217" t="s">
        <v>487</v>
      </c>
      <c r="C217" t="s">
        <v>486</v>
      </c>
      <c r="D217" t="s">
        <v>486</v>
      </c>
      <c r="E217" t="s">
        <v>486</v>
      </c>
      <c r="G217" t="s">
        <v>114</v>
      </c>
    </row>
    <row r="218" spans="1:7" x14ac:dyDescent="0.2">
      <c r="A218" t="s">
        <v>235</v>
      </c>
      <c r="B218" t="s">
        <v>489</v>
      </c>
      <c r="C218" t="s">
        <v>488</v>
      </c>
      <c r="D218" t="s">
        <v>488</v>
      </c>
      <c r="E218" t="s">
        <v>488</v>
      </c>
      <c r="G218" t="s">
        <v>114</v>
      </c>
    </row>
    <row r="219" spans="1:7" x14ac:dyDescent="0.2">
      <c r="A219" t="s">
        <v>235</v>
      </c>
      <c r="B219" t="s">
        <v>491</v>
      </c>
      <c r="C219" t="s">
        <v>490</v>
      </c>
      <c r="D219" t="s">
        <v>490</v>
      </c>
      <c r="E219" t="s">
        <v>490</v>
      </c>
      <c r="G219" t="s">
        <v>114</v>
      </c>
    </row>
    <row r="220" spans="1:7" x14ac:dyDescent="0.2">
      <c r="A220" t="s">
        <v>235</v>
      </c>
      <c r="B220" t="s">
        <v>493</v>
      </c>
      <c r="C220" t="s">
        <v>492</v>
      </c>
      <c r="D220" t="s">
        <v>492</v>
      </c>
      <c r="E220" t="s">
        <v>492</v>
      </c>
      <c r="G220" t="s">
        <v>156</v>
      </c>
    </row>
    <row r="221" spans="1:7" x14ac:dyDescent="0.2">
      <c r="A221" t="s">
        <v>235</v>
      </c>
      <c r="B221" t="s">
        <v>495</v>
      </c>
      <c r="C221" t="s">
        <v>494</v>
      </c>
      <c r="D221" t="s">
        <v>494</v>
      </c>
      <c r="E221" t="s">
        <v>494</v>
      </c>
      <c r="G221" t="s">
        <v>156</v>
      </c>
    </row>
    <row r="222" spans="1:7" x14ac:dyDescent="0.2">
      <c r="A222" t="s">
        <v>235</v>
      </c>
      <c r="B222" t="s">
        <v>497</v>
      </c>
      <c r="C222" t="s">
        <v>496</v>
      </c>
      <c r="D222" t="s">
        <v>496</v>
      </c>
      <c r="E222" t="s">
        <v>496</v>
      </c>
      <c r="G222" t="s">
        <v>156</v>
      </c>
    </row>
    <row r="223" spans="1:7" x14ac:dyDescent="0.2">
      <c r="A223" t="s">
        <v>235</v>
      </c>
      <c r="B223" t="s">
        <v>499</v>
      </c>
      <c r="C223" t="s">
        <v>498</v>
      </c>
      <c r="D223" t="s">
        <v>498</v>
      </c>
      <c r="E223" t="s">
        <v>498</v>
      </c>
      <c r="G223" t="s">
        <v>156</v>
      </c>
    </row>
    <row r="224" spans="1:7" x14ac:dyDescent="0.2">
      <c r="A224" t="s">
        <v>235</v>
      </c>
      <c r="B224" t="s">
        <v>501</v>
      </c>
      <c r="C224" t="s">
        <v>500</v>
      </c>
      <c r="D224" t="s">
        <v>500</v>
      </c>
      <c r="E224" t="s">
        <v>500</v>
      </c>
      <c r="G224" t="s">
        <v>157</v>
      </c>
    </row>
    <row r="225" spans="1:7" x14ac:dyDescent="0.2">
      <c r="A225" t="s">
        <v>235</v>
      </c>
      <c r="B225" t="s">
        <v>503</v>
      </c>
      <c r="C225" t="s">
        <v>502</v>
      </c>
      <c r="D225" t="s">
        <v>502</v>
      </c>
      <c r="E225" t="s">
        <v>502</v>
      </c>
      <c r="G225" t="s">
        <v>157</v>
      </c>
    </row>
    <row r="226" spans="1:7" x14ac:dyDescent="0.2">
      <c r="A226" t="s">
        <v>235</v>
      </c>
      <c r="B226" t="s">
        <v>505</v>
      </c>
      <c r="C226" t="s">
        <v>504</v>
      </c>
      <c r="D226" t="s">
        <v>504</v>
      </c>
      <c r="E226" t="s">
        <v>504</v>
      </c>
      <c r="G226" t="s">
        <v>157</v>
      </c>
    </row>
    <row r="227" spans="1:7" x14ac:dyDescent="0.2">
      <c r="A227" t="s">
        <v>235</v>
      </c>
      <c r="B227" t="s">
        <v>507</v>
      </c>
      <c r="C227" t="s">
        <v>506</v>
      </c>
      <c r="D227" t="s">
        <v>506</v>
      </c>
      <c r="E227" t="s">
        <v>506</v>
      </c>
      <c r="G227" t="s">
        <v>157</v>
      </c>
    </row>
    <row r="228" spans="1:7" x14ac:dyDescent="0.2">
      <c r="A228" t="s">
        <v>235</v>
      </c>
      <c r="B228" t="s">
        <v>509</v>
      </c>
      <c r="C228" t="s">
        <v>508</v>
      </c>
      <c r="D228" t="s">
        <v>508</v>
      </c>
      <c r="E228" t="s">
        <v>508</v>
      </c>
      <c r="G228" t="s">
        <v>157</v>
      </c>
    </row>
    <row r="229" spans="1:7" x14ac:dyDescent="0.2">
      <c r="A229" t="s">
        <v>235</v>
      </c>
      <c r="B229" t="s">
        <v>511</v>
      </c>
      <c r="C229" t="s">
        <v>510</v>
      </c>
      <c r="D229" t="s">
        <v>510</v>
      </c>
      <c r="E229" t="s">
        <v>510</v>
      </c>
      <c r="G229" t="s">
        <v>157</v>
      </c>
    </row>
    <row r="230" spans="1:7" x14ac:dyDescent="0.2">
      <c r="A230" t="s">
        <v>235</v>
      </c>
      <c r="B230" t="s">
        <v>513</v>
      </c>
      <c r="C230" t="s">
        <v>512</v>
      </c>
      <c r="D230" t="s">
        <v>512</v>
      </c>
      <c r="E230" t="s">
        <v>512</v>
      </c>
      <c r="G230" t="s">
        <v>157</v>
      </c>
    </row>
    <row r="231" spans="1:7" x14ac:dyDescent="0.2">
      <c r="A231" t="s">
        <v>235</v>
      </c>
      <c r="B231" t="s">
        <v>515</v>
      </c>
      <c r="C231" t="s">
        <v>514</v>
      </c>
      <c r="D231" t="s">
        <v>514</v>
      </c>
      <c r="E231" t="s">
        <v>514</v>
      </c>
      <c r="G231" t="s">
        <v>157</v>
      </c>
    </row>
    <row r="232" spans="1:7" x14ac:dyDescent="0.2">
      <c r="A232" t="s">
        <v>235</v>
      </c>
      <c r="B232" t="s">
        <v>517</v>
      </c>
      <c r="C232" t="s">
        <v>516</v>
      </c>
      <c r="D232" t="s">
        <v>516</v>
      </c>
      <c r="E232" t="s">
        <v>516</v>
      </c>
      <c r="G232" t="s">
        <v>157</v>
      </c>
    </row>
    <row r="233" spans="1:7" x14ac:dyDescent="0.2">
      <c r="A233" t="s">
        <v>235</v>
      </c>
      <c r="B233" t="s">
        <v>519</v>
      </c>
      <c r="C233" t="s">
        <v>518</v>
      </c>
      <c r="D233" t="s">
        <v>518</v>
      </c>
      <c r="E233" t="s">
        <v>518</v>
      </c>
      <c r="G233" t="s">
        <v>157</v>
      </c>
    </row>
    <row r="234" spans="1:7" x14ac:dyDescent="0.2">
      <c r="A234" t="s">
        <v>235</v>
      </c>
      <c r="B234" t="s">
        <v>521</v>
      </c>
      <c r="C234" t="s">
        <v>520</v>
      </c>
      <c r="D234" t="s">
        <v>520</v>
      </c>
      <c r="E234" t="s">
        <v>520</v>
      </c>
      <c r="G234" t="s">
        <v>157</v>
      </c>
    </row>
    <row r="235" spans="1:7" x14ac:dyDescent="0.2">
      <c r="A235" t="s">
        <v>235</v>
      </c>
      <c r="B235" t="s">
        <v>523</v>
      </c>
      <c r="C235" t="s">
        <v>522</v>
      </c>
      <c r="D235" t="s">
        <v>522</v>
      </c>
      <c r="E235" t="s">
        <v>522</v>
      </c>
      <c r="G235" t="s">
        <v>149</v>
      </c>
    </row>
    <row r="236" spans="1:7" x14ac:dyDescent="0.2">
      <c r="A236" t="s">
        <v>235</v>
      </c>
      <c r="B236" t="s">
        <v>525</v>
      </c>
      <c r="C236" t="s">
        <v>524</v>
      </c>
      <c r="D236" t="s">
        <v>524</v>
      </c>
      <c r="E236" t="s">
        <v>524</v>
      </c>
      <c r="G236" t="s">
        <v>149</v>
      </c>
    </row>
    <row r="237" spans="1:7" x14ac:dyDescent="0.2">
      <c r="A237" t="s">
        <v>235</v>
      </c>
      <c r="B237" t="s">
        <v>527</v>
      </c>
      <c r="C237" t="s">
        <v>526</v>
      </c>
      <c r="D237" t="s">
        <v>526</v>
      </c>
      <c r="E237" t="s">
        <v>526</v>
      </c>
      <c r="G237" t="s">
        <v>158</v>
      </c>
    </row>
    <row r="238" spans="1:7" x14ac:dyDescent="0.2">
      <c r="A238" t="s">
        <v>235</v>
      </c>
      <c r="B238" t="s">
        <v>529</v>
      </c>
      <c r="C238" t="s">
        <v>528</v>
      </c>
      <c r="D238" t="s">
        <v>528</v>
      </c>
      <c r="E238" t="s">
        <v>528</v>
      </c>
      <c r="G238" t="s">
        <v>158</v>
      </c>
    </row>
    <row r="239" spans="1:7" x14ac:dyDescent="0.2">
      <c r="A239" t="s">
        <v>235</v>
      </c>
      <c r="B239" t="s">
        <v>531</v>
      </c>
      <c r="C239" t="s">
        <v>530</v>
      </c>
      <c r="D239" t="s">
        <v>530</v>
      </c>
      <c r="E239" t="s">
        <v>530</v>
      </c>
      <c r="G239" t="s">
        <v>158</v>
      </c>
    </row>
    <row r="240" spans="1:7" x14ac:dyDescent="0.2">
      <c r="A240" t="s">
        <v>235</v>
      </c>
      <c r="B240" t="s">
        <v>533</v>
      </c>
      <c r="C240" t="s">
        <v>532</v>
      </c>
      <c r="D240" t="s">
        <v>532</v>
      </c>
      <c r="E240" t="s">
        <v>532</v>
      </c>
      <c r="G240" t="s">
        <v>147</v>
      </c>
    </row>
    <row r="241" spans="1:7" x14ac:dyDescent="0.2">
      <c r="A241" t="s">
        <v>235</v>
      </c>
      <c r="B241" t="s">
        <v>535</v>
      </c>
      <c r="C241" t="s">
        <v>534</v>
      </c>
      <c r="D241" t="s">
        <v>534</v>
      </c>
      <c r="E241" t="s">
        <v>534</v>
      </c>
      <c r="G241" t="s">
        <v>147</v>
      </c>
    </row>
    <row r="242" spans="1:7" x14ac:dyDescent="0.2">
      <c r="A242" t="s">
        <v>235</v>
      </c>
      <c r="B242" t="s">
        <v>537</v>
      </c>
      <c r="C242" t="s">
        <v>536</v>
      </c>
      <c r="D242" t="s">
        <v>536</v>
      </c>
      <c r="E242" t="s">
        <v>536</v>
      </c>
      <c r="G242" t="s">
        <v>147</v>
      </c>
    </row>
    <row r="243" spans="1:7" x14ac:dyDescent="0.2">
      <c r="A243" t="s">
        <v>235</v>
      </c>
      <c r="B243" t="s">
        <v>539</v>
      </c>
      <c r="C243" t="s">
        <v>538</v>
      </c>
      <c r="D243" t="s">
        <v>538</v>
      </c>
      <c r="E243" t="s">
        <v>538</v>
      </c>
      <c r="G243" t="s">
        <v>147</v>
      </c>
    </row>
    <row r="244" spans="1:7" x14ac:dyDescent="0.2">
      <c r="A244" t="s">
        <v>235</v>
      </c>
      <c r="B244" t="s">
        <v>541</v>
      </c>
      <c r="C244" t="s">
        <v>540</v>
      </c>
      <c r="D244" t="s">
        <v>540</v>
      </c>
      <c r="E244" t="s">
        <v>540</v>
      </c>
      <c r="G244" t="s">
        <v>147</v>
      </c>
    </row>
    <row r="245" spans="1:7" x14ac:dyDescent="0.2">
      <c r="A245" t="s">
        <v>235</v>
      </c>
      <c r="B245" t="s">
        <v>543</v>
      </c>
      <c r="C245" t="s">
        <v>542</v>
      </c>
      <c r="D245" t="s">
        <v>542</v>
      </c>
      <c r="E245" t="s">
        <v>542</v>
      </c>
      <c r="G245" t="s">
        <v>159</v>
      </c>
    </row>
    <row r="246" spans="1:7" x14ac:dyDescent="0.2">
      <c r="A246" t="s">
        <v>235</v>
      </c>
      <c r="B246" t="s">
        <v>545</v>
      </c>
      <c r="C246" t="s">
        <v>544</v>
      </c>
      <c r="D246" t="s">
        <v>544</v>
      </c>
      <c r="E246" t="s">
        <v>544</v>
      </c>
      <c r="G246" t="s">
        <v>159</v>
      </c>
    </row>
    <row r="247" spans="1:7" x14ac:dyDescent="0.2">
      <c r="A247" t="s">
        <v>235</v>
      </c>
      <c r="B247" t="s">
        <v>547</v>
      </c>
      <c r="C247" t="s">
        <v>546</v>
      </c>
      <c r="D247" t="s">
        <v>546</v>
      </c>
      <c r="E247" t="s">
        <v>546</v>
      </c>
      <c r="G247" t="s">
        <v>159</v>
      </c>
    </row>
    <row r="248" spans="1:7" x14ac:dyDescent="0.2">
      <c r="A248" t="s">
        <v>235</v>
      </c>
      <c r="B248" t="s">
        <v>549</v>
      </c>
      <c r="C248" t="s">
        <v>548</v>
      </c>
      <c r="D248" t="s">
        <v>548</v>
      </c>
      <c r="E248" t="s">
        <v>548</v>
      </c>
      <c r="G248" t="s">
        <v>159</v>
      </c>
    </row>
    <row r="249" spans="1:7" x14ac:dyDescent="0.2">
      <c r="A249" t="s">
        <v>235</v>
      </c>
      <c r="B249" t="s">
        <v>551</v>
      </c>
      <c r="C249" t="s">
        <v>550</v>
      </c>
      <c r="D249" t="s">
        <v>550</v>
      </c>
      <c r="E249" t="s">
        <v>550</v>
      </c>
      <c r="G249" t="s">
        <v>159</v>
      </c>
    </row>
    <row r="250" spans="1:7" x14ac:dyDescent="0.2">
      <c r="A250" t="s">
        <v>235</v>
      </c>
      <c r="B250" t="s">
        <v>553</v>
      </c>
      <c r="C250" t="s">
        <v>552</v>
      </c>
      <c r="D250" t="s">
        <v>552</v>
      </c>
      <c r="E250" t="s">
        <v>552</v>
      </c>
      <c r="G250" t="s">
        <v>160</v>
      </c>
    </row>
    <row r="251" spans="1:7" x14ac:dyDescent="0.2">
      <c r="A251" t="s">
        <v>235</v>
      </c>
      <c r="B251" t="s">
        <v>555</v>
      </c>
      <c r="C251" t="s">
        <v>554</v>
      </c>
      <c r="D251" t="s">
        <v>554</v>
      </c>
      <c r="E251" t="s">
        <v>554</v>
      </c>
      <c r="G251" t="s">
        <v>160</v>
      </c>
    </row>
    <row r="252" spans="1:7" x14ac:dyDescent="0.2">
      <c r="A252" t="s">
        <v>235</v>
      </c>
      <c r="B252" t="s">
        <v>557</v>
      </c>
      <c r="C252" t="s">
        <v>556</v>
      </c>
      <c r="D252" t="s">
        <v>556</v>
      </c>
      <c r="E252" t="s">
        <v>556</v>
      </c>
      <c r="G252" t="s">
        <v>161</v>
      </c>
    </row>
    <row r="253" spans="1:7" x14ac:dyDescent="0.2">
      <c r="A253" t="s">
        <v>235</v>
      </c>
      <c r="B253" t="s">
        <v>559</v>
      </c>
      <c r="C253" t="s">
        <v>558</v>
      </c>
      <c r="D253" t="s">
        <v>558</v>
      </c>
      <c r="E253" t="s">
        <v>558</v>
      </c>
      <c r="G253" t="s">
        <v>161</v>
      </c>
    </row>
    <row r="254" spans="1:7" x14ac:dyDescent="0.2">
      <c r="A254" t="s">
        <v>235</v>
      </c>
      <c r="B254" t="s">
        <v>561</v>
      </c>
      <c r="C254" t="s">
        <v>560</v>
      </c>
      <c r="D254" t="s">
        <v>560</v>
      </c>
      <c r="E254" t="s">
        <v>560</v>
      </c>
      <c r="G254" t="s">
        <v>161</v>
      </c>
    </row>
    <row r="255" spans="1:7" x14ac:dyDescent="0.2">
      <c r="A255" t="s">
        <v>235</v>
      </c>
      <c r="B255" t="s">
        <v>563</v>
      </c>
      <c r="C255" t="s">
        <v>562</v>
      </c>
      <c r="D255" t="s">
        <v>562</v>
      </c>
      <c r="E255" t="s">
        <v>562</v>
      </c>
      <c r="G255" t="s">
        <v>161</v>
      </c>
    </row>
    <row r="256" spans="1:7" x14ac:dyDescent="0.2">
      <c r="A256" t="s">
        <v>235</v>
      </c>
      <c r="B256" t="s">
        <v>565</v>
      </c>
      <c r="C256" t="s">
        <v>564</v>
      </c>
      <c r="D256" t="s">
        <v>564</v>
      </c>
      <c r="E256" t="s">
        <v>564</v>
      </c>
      <c r="G256" t="s">
        <v>162</v>
      </c>
    </row>
    <row r="257" spans="1:7" x14ac:dyDescent="0.2">
      <c r="A257" t="s">
        <v>235</v>
      </c>
      <c r="B257" t="s">
        <v>567</v>
      </c>
      <c r="C257" t="s">
        <v>566</v>
      </c>
      <c r="D257" t="s">
        <v>566</v>
      </c>
      <c r="E257" t="s">
        <v>566</v>
      </c>
      <c r="G257" t="s">
        <v>163</v>
      </c>
    </row>
    <row r="258" spans="1:7" x14ac:dyDescent="0.2">
      <c r="A258" t="s">
        <v>235</v>
      </c>
      <c r="B258" t="s">
        <v>569</v>
      </c>
      <c r="C258" t="s">
        <v>568</v>
      </c>
      <c r="D258" t="s">
        <v>568</v>
      </c>
      <c r="E258" t="s">
        <v>568</v>
      </c>
      <c r="G258" t="s">
        <v>141</v>
      </c>
    </row>
    <row r="259" spans="1:7" x14ac:dyDescent="0.2">
      <c r="A259" t="s">
        <v>235</v>
      </c>
      <c r="B259" t="s">
        <v>571</v>
      </c>
      <c r="C259" t="s">
        <v>570</v>
      </c>
      <c r="D259" t="s">
        <v>570</v>
      </c>
      <c r="E259" t="s">
        <v>570</v>
      </c>
      <c r="G259" t="s">
        <v>129</v>
      </c>
    </row>
    <row r="260" spans="1:7" x14ac:dyDescent="0.2">
      <c r="A260" t="s">
        <v>235</v>
      </c>
      <c r="B260" t="s">
        <v>573</v>
      </c>
      <c r="C260" t="s">
        <v>572</v>
      </c>
      <c r="D260" t="s">
        <v>572</v>
      </c>
      <c r="E260" t="s">
        <v>572</v>
      </c>
      <c r="G260" t="s">
        <v>134</v>
      </c>
    </row>
    <row r="261" spans="1:7" x14ac:dyDescent="0.2">
      <c r="A261" t="s">
        <v>235</v>
      </c>
      <c r="B261" t="s">
        <v>575</v>
      </c>
      <c r="C261" t="s">
        <v>574</v>
      </c>
      <c r="D261" t="s">
        <v>574</v>
      </c>
      <c r="E261" t="s">
        <v>574</v>
      </c>
      <c r="G261" t="s">
        <v>134</v>
      </c>
    </row>
    <row r="262" spans="1:7" x14ac:dyDescent="0.2">
      <c r="A262" t="s">
        <v>235</v>
      </c>
      <c r="B262" t="s">
        <v>577</v>
      </c>
      <c r="C262" t="s">
        <v>576</v>
      </c>
      <c r="D262" t="s">
        <v>576</v>
      </c>
      <c r="E262" t="s">
        <v>576</v>
      </c>
      <c r="G262" t="s">
        <v>134</v>
      </c>
    </row>
    <row r="263" spans="1:7" x14ac:dyDescent="0.2">
      <c r="A263" t="s">
        <v>235</v>
      </c>
      <c r="B263" t="s">
        <v>579</v>
      </c>
      <c r="C263" t="s">
        <v>578</v>
      </c>
      <c r="D263" t="s">
        <v>578</v>
      </c>
      <c r="E263" t="s">
        <v>578</v>
      </c>
      <c r="G263" t="s">
        <v>134</v>
      </c>
    </row>
    <row r="264" spans="1:7" x14ac:dyDescent="0.2">
      <c r="A264" t="s">
        <v>235</v>
      </c>
      <c r="B264" t="s">
        <v>581</v>
      </c>
      <c r="C264" t="s">
        <v>580</v>
      </c>
      <c r="D264" t="s">
        <v>580</v>
      </c>
      <c r="E264" t="s">
        <v>580</v>
      </c>
      <c r="G264" t="s">
        <v>164</v>
      </c>
    </row>
    <row r="265" spans="1:7" x14ac:dyDescent="0.2">
      <c r="A265" t="s">
        <v>235</v>
      </c>
      <c r="B265" t="s">
        <v>583</v>
      </c>
      <c r="C265" t="s">
        <v>582</v>
      </c>
      <c r="D265" t="s">
        <v>582</v>
      </c>
      <c r="E265" t="s">
        <v>582</v>
      </c>
      <c r="G265" t="s">
        <v>164</v>
      </c>
    </row>
    <row r="266" spans="1:7" x14ac:dyDescent="0.2">
      <c r="A266" t="s">
        <v>235</v>
      </c>
      <c r="B266" t="s">
        <v>585</v>
      </c>
      <c r="C266" t="s">
        <v>584</v>
      </c>
      <c r="D266" t="s">
        <v>584</v>
      </c>
      <c r="E266" t="s">
        <v>584</v>
      </c>
      <c r="G266" t="s">
        <v>164</v>
      </c>
    </row>
    <row r="267" spans="1:7" x14ac:dyDescent="0.2">
      <c r="A267" t="s">
        <v>235</v>
      </c>
      <c r="B267" t="s">
        <v>587</v>
      </c>
      <c r="C267" t="s">
        <v>586</v>
      </c>
      <c r="D267" t="s">
        <v>586</v>
      </c>
      <c r="E267" t="s">
        <v>586</v>
      </c>
      <c r="G267" t="s">
        <v>164</v>
      </c>
    </row>
    <row r="268" spans="1:7" x14ac:dyDescent="0.2">
      <c r="A268" t="s">
        <v>235</v>
      </c>
      <c r="B268" t="s">
        <v>589</v>
      </c>
      <c r="C268" t="s">
        <v>588</v>
      </c>
      <c r="D268" t="s">
        <v>588</v>
      </c>
      <c r="E268" t="s">
        <v>588</v>
      </c>
      <c r="G268" t="s">
        <v>164</v>
      </c>
    </row>
    <row r="269" spans="1:7" x14ac:dyDescent="0.2">
      <c r="A269" t="s">
        <v>235</v>
      </c>
      <c r="B269" t="s">
        <v>591</v>
      </c>
      <c r="C269" t="s">
        <v>590</v>
      </c>
      <c r="D269" t="s">
        <v>590</v>
      </c>
      <c r="E269" t="s">
        <v>590</v>
      </c>
      <c r="G269" t="s">
        <v>165</v>
      </c>
    </row>
    <row r="270" spans="1:7" x14ac:dyDescent="0.2">
      <c r="A270" t="s">
        <v>235</v>
      </c>
      <c r="B270" t="s">
        <v>593</v>
      </c>
      <c r="C270" t="s">
        <v>592</v>
      </c>
      <c r="D270" t="s">
        <v>592</v>
      </c>
      <c r="E270" t="s">
        <v>592</v>
      </c>
      <c r="G270" t="s">
        <v>165</v>
      </c>
    </row>
    <row r="271" spans="1:7" x14ac:dyDescent="0.2">
      <c r="A271" t="s">
        <v>235</v>
      </c>
      <c r="B271" t="s">
        <v>595</v>
      </c>
      <c r="C271" t="s">
        <v>594</v>
      </c>
      <c r="D271" t="s">
        <v>594</v>
      </c>
      <c r="E271" t="s">
        <v>594</v>
      </c>
      <c r="G271" t="s">
        <v>165</v>
      </c>
    </row>
    <row r="272" spans="1:7" x14ac:dyDescent="0.2">
      <c r="A272" t="s">
        <v>235</v>
      </c>
      <c r="B272" t="s">
        <v>597</v>
      </c>
      <c r="C272" t="s">
        <v>596</v>
      </c>
      <c r="D272" t="s">
        <v>596</v>
      </c>
      <c r="E272" t="s">
        <v>596</v>
      </c>
      <c r="G272" t="s">
        <v>165</v>
      </c>
    </row>
    <row r="273" spans="1:7" x14ac:dyDescent="0.2">
      <c r="A273" t="s">
        <v>235</v>
      </c>
      <c r="B273" t="s">
        <v>599</v>
      </c>
      <c r="C273" t="s">
        <v>598</v>
      </c>
      <c r="D273" t="s">
        <v>598</v>
      </c>
      <c r="E273" t="s">
        <v>598</v>
      </c>
      <c r="G273" t="s">
        <v>165</v>
      </c>
    </row>
    <row r="274" spans="1:7" x14ac:dyDescent="0.2">
      <c r="A274" t="s">
        <v>235</v>
      </c>
      <c r="B274" t="s">
        <v>601</v>
      </c>
      <c r="C274" t="s">
        <v>600</v>
      </c>
      <c r="D274" t="s">
        <v>600</v>
      </c>
      <c r="E274" t="s">
        <v>600</v>
      </c>
      <c r="G274" t="s">
        <v>166</v>
      </c>
    </row>
    <row r="275" spans="1:7" x14ac:dyDescent="0.2">
      <c r="A275" t="s">
        <v>235</v>
      </c>
      <c r="B275" t="s">
        <v>603</v>
      </c>
      <c r="C275" t="s">
        <v>602</v>
      </c>
      <c r="D275" t="s">
        <v>602</v>
      </c>
      <c r="E275" t="s">
        <v>602</v>
      </c>
      <c r="G275" t="s">
        <v>167</v>
      </c>
    </row>
    <row r="276" spans="1:7" x14ac:dyDescent="0.2">
      <c r="A276" t="s">
        <v>235</v>
      </c>
      <c r="B276" t="s">
        <v>605</v>
      </c>
      <c r="C276" t="s">
        <v>604</v>
      </c>
      <c r="D276" t="s">
        <v>604</v>
      </c>
      <c r="E276" t="s">
        <v>604</v>
      </c>
      <c r="G276" t="s">
        <v>167</v>
      </c>
    </row>
    <row r="277" spans="1:7" x14ac:dyDescent="0.2">
      <c r="A277" t="s">
        <v>235</v>
      </c>
      <c r="B277" t="s">
        <v>607</v>
      </c>
      <c r="C277" t="s">
        <v>606</v>
      </c>
      <c r="D277" t="s">
        <v>606</v>
      </c>
      <c r="E277" t="s">
        <v>606</v>
      </c>
      <c r="G277" t="s">
        <v>167</v>
      </c>
    </row>
    <row r="278" spans="1:7" x14ac:dyDescent="0.2">
      <c r="A278" t="s">
        <v>235</v>
      </c>
      <c r="B278" t="s">
        <v>609</v>
      </c>
      <c r="C278" t="s">
        <v>608</v>
      </c>
      <c r="D278" t="s">
        <v>608</v>
      </c>
      <c r="E278" t="s">
        <v>608</v>
      </c>
      <c r="G278" t="s">
        <v>168</v>
      </c>
    </row>
    <row r="279" spans="1:7" x14ac:dyDescent="0.2">
      <c r="A279" t="s">
        <v>235</v>
      </c>
      <c r="B279" t="s">
        <v>611</v>
      </c>
      <c r="C279" t="s">
        <v>610</v>
      </c>
      <c r="D279" t="s">
        <v>610</v>
      </c>
      <c r="E279" t="s">
        <v>610</v>
      </c>
      <c r="G279" t="s">
        <v>168</v>
      </c>
    </row>
    <row r="280" spans="1:7" x14ac:dyDescent="0.2">
      <c r="A280" t="s">
        <v>235</v>
      </c>
      <c r="B280" t="s">
        <v>613</v>
      </c>
      <c r="C280" t="s">
        <v>612</v>
      </c>
      <c r="D280" t="s">
        <v>612</v>
      </c>
      <c r="E280" t="s">
        <v>612</v>
      </c>
      <c r="G280" t="s">
        <v>168</v>
      </c>
    </row>
    <row r="281" spans="1:7" x14ac:dyDescent="0.2">
      <c r="A281" t="s">
        <v>235</v>
      </c>
      <c r="B281" t="s">
        <v>615</v>
      </c>
      <c r="C281" t="s">
        <v>614</v>
      </c>
      <c r="D281" t="s">
        <v>614</v>
      </c>
      <c r="E281" t="s">
        <v>614</v>
      </c>
      <c r="G281" t="s">
        <v>169</v>
      </c>
    </row>
    <row r="282" spans="1:7" x14ac:dyDescent="0.2">
      <c r="A282" t="s">
        <v>235</v>
      </c>
      <c r="B282" t="s">
        <v>617</v>
      </c>
      <c r="C282" t="s">
        <v>616</v>
      </c>
      <c r="D282" t="s">
        <v>616</v>
      </c>
      <c r="E282" t="s">
        <v>616</v>
      </c>
      <c r="G282" t="s">
        <v>169</v>
      </c>
    </row>
    <row r="283" spans="1:7" x14ac:dyDescent="0.2">
      <c r="A283" t="s">
        <v>235</v>
      </c>
      <c r="B283" t="s">
        <v>619</v>
      </c>
      <c r="C283" t="s">
        <v>618</v>
      </c>
      <c r="D283" t="s">
        <v>618</v>
      </c>
      <c r="E283" t="s">
        <v>618</v>
      </c>
      <c r="G283" t="s">
        <v>170</v>
      </c>
    </row>
    <row r="284" spans="1:7" x14ac:dyDescent="0.2">
      <c r="A284" t="s">
        <v>235</v>
      </c>
      <c r="B284" t="s">
        <v>621</v>
      </c>
      <c r="C284" t="s">
        <v>620</v>
      </c>
      <c r="D284" t="s">
        <v>620</v>
      </c>
      <c r="E284" t="s">
        <v>620</v>
      </c>
      <c r="G284" t="s">
        <v>170</v>
      </c>
    </row>
    <row r="285" spans="1:7" x14ac:dyDescent="0.2">
      <c r="A285" t="s">
        <v>235</v>
      </c>
      <c r="B285" t="s">
        <v>622</v>
      </c>
      <c r="C285" t="s">
        <v>808</v>
      </c>
      <c r="D285" t="s">
        <v>808</v>
      </c>
      <c r="E285" t="s">
        <v>808</v>
      </c>
      <c r="G285" t="s">
        <v>170</v>
      </c>
    </row>
    <row r="286" spans="1:7" x14ac:dyDescent="0.2">
      <c r="A286" t="s">
        <v>235</v>
      </c>
      <c r="B286" t="s">
        <v>624</v>
      </c>
      <c r="C286" t="s">
        <v>623</v>
      </c>
      <c r="D286" t="s">
        <v>623</v>
      </c>
      <c r="E286" t="s">
        <v>623</v>
      </c>
      <c r="G286" t="s">
        <v>170</v>
      </c>
    </row>
    <row r="287" spans="1:7" x14ac:dyDescent="0.2">
      <c r="A287" t="s">
        <v>235</v>
      </c>
      <c r="B287" t="s">
        <v>626</v>
      </c>
      <c r="C287" t="s">
        <v>625</v>
      </c>
      <c r="D287" t="s">
        <v>625</v>
      </c>
      <c r="E287" t="s">
        <v>625</v>
      </c>
      <c r="G287" t="s">
        <v>170</v>
      </c>
    </row>
    <row r="288" spans="1:7" x14ac:dyDescent="0.2">
      <c r="A288" t="s">
        <v>235</v>
      </c>
      <c r="B288" t="s">
        <v>628</v>
      </c>
      <c r="C288" t="s">
        <v>627</v>
      </c>
      <c r="D288" t="s">
        <v>627</v>
      </c>
      <c r="E288" t="s">
        <v>627</v>
      </c>
      <c r="G288" t="s">
        <v>170</v>
      </c>
    </row>
    <row r="289" spans="1:7" x14ac:dyDescent="0.2">
      <c r="A289" t="s">
        <v>235</v>
      </c>
      <c r="B289" t="s">
        <v>630</v>
      </c>
      <c r="C289" t="s">
        <v>629</v>
      </c>
      <c r="D289" t="s">
        <v>629</v>
      </c>
      <c r="E289" t="s">
        <v>629</v>
      </c>
      <c r="G289" t="s">
        <v>170</v>
      </c>
    </row>
    <row r="290" spans="1:7" x14ac:dyDescent="0.2">
      <c r="A290" t="s">
        <v>235</v>
      </c>
      <c r="B290" t="s">
        <v>632</v>
      </c>
      <c r="C290" t="s">
        <v>631</v>
      </c>
      <c r="D290" t="s">
        <v>631</v>
      </c>
      <c r="E290" t="s">
        <v>631</v>
      </c>
      <c r="G290" t="s">
        <v>170</v>
      </c>
    </row>
    <row r="291" spans="1:7" x14ac:dyDescent="0.2">
      <c r="A291" t="s">
        <v>235</v>
      </c>
      <c r="B291" t="s">
        <v>634</v>
      </c>
      <c r="C291" t="s">
        <v>633</v>
      </c>
      <c r="D291" t="s">
        <v>633</v>
      </c>
      <c r="E291" t="s">
        <v>633</v>
      </c>
      <c r="G291" t="s">
        <v>141</v>
      </c>
    </row>
    <row r="292" spans="1:7" x14ac:dyDescent="0.2">
      <c r="A292" t="s">
        <v>235</v>
      </c>
      <c r="B292" t="s">
        <v>636</v>
      </c>
      <c r="C292" t="s">
        <v>635</v>
      </c>
      <c r="D292" t="s">
        <v>635</v>
      </c>
      <c r="E292" t="s">
        <v>635</v>
      </c>
      <c r="G292" t="s">
        <v>141</v>
      </c>
    </row>
    <row r="293" spans="1:7" x14ac:dyDescent="0.2">
      <c r="A293" t="s">
        <v>235</v>
      </c>
      <c r="B293" t="s">
        <v>638</v>
      </c>
      <c r="C293" t="s">
        <v>637</v>
      </c>
      <c r="D293" t="s">
        <v>637</v>
      </c>
      <c r="E293" t="s">
        <v>637</v>
      </c>
      <c r="G293" t="s">
        <v>171</v>
      </c>
    </row>
    <row r="294" spans="1:7" x14ac:dyDescent="0.2">
      <c r="A294" t="s">
        <v>235</v>
      </c>
      <c r="B294" t="s">
        <v>640</v>
      </c>
      <c r="C294" t="s">
        <v>639</v>
      </c>
      <c r="D294" t="s">
        <v>639</v>
      </c>
      <c r="E294" t="s">
        <v>639</v>
      </c>
      <c r="G294" t="s">
        <v>171</v>
      </c>
    </row>
    <row r="295" spans="1:7" x14ac:dyDescent="0.2">
      <c r="A295" t="s">
        <v>235</v>
      </c>
      <c r="B295" t="s">
        <v>642</v>
      </c>
      <c r="C295" t="s">
        <v>641</v>
      </c>
      <c r="D295" t="s">
        <v>641</v>
      </c>
      <c r="E295" t="s">
        <v>641</v>
      </c>
      <c r="G295" t="s">
        <v>171</v>
      </c>
    </row>
    <row r="296" spans="1:7" x14ac:dyDescent="0.2">
      <c r="A296" t="s">
        <v>235</v>
      </c>
      <c r="B296" t="s">
        <v>644</v>
      </c>
      <c r="C296" t="s">
        <v>643</v>
      </c>
      <c r="D296" t="s">
        <v>643</v>
      </c>
      <c r="E296" t="s">
        <v>643</v>
      </c>
      <c r="G296" t="s">
        <v>172</v>
      </c>
    </row>
    <row r="297" spans="1:7" x14ac:dyDescent="0.2">
      <c r="A297" t="s">
        <v>235</v>
      </c>
      <c r="B297" t="s">
        <v>645</v>
      </c>
      <c r="C297" t="s">
        <v>704</v>
      </c>
      <c r="D297" t="s">
        <v>704</v>
      </c>
      <c r="E297" t="s">
        <v>704</v>
      </c>
      <c r="G297" t="s">
        <v>172</v>
      </c>
    </row>
    <row r="298" spans="1:7" x14ac:dyDescent="0.2">
      <c r="A298" t="s">
        <v>235</v>
      </c>
      <c r="B298" t="s">
        <v>647</v>
      </c>
      <c r="C298" t="s">
        <v>646</v>
      </c>
      <c r="D298" t="s">
        <v>646</v>
      </c>
      <c r="E298" t="s">
        <v>646</v>
      </c>
      <c r="G298" t="s">
        <v>173</v>
      </c>
    </row>
    <row r="299" spans="1:7" x14ac:dyDescent="0.2">
      <c r="A299" t="s">
        <v>235</v>
      </c>
      <c r="B299" t="s">
        <v>649</v>
      </c>
      <c r="C299" t="s">
        <v>648</v>
      </c>
      <c r="D299" t="s">
        <v>648</v>
      </c>
      <c r="E299" t="s">
        <v>648</v>
      </c>
      <c r="G299" t="s">
        <v>174</v>
      </c>
    </row>
    <row r="300" spans="1:7" x14ac:dyDescent="0.2">
      <c r="A300" t="s">
        <v>235</v>
      </c>
      <c r="B300" t="s">
        <v>651</v>
      </c>
      <c r="C300" t="s">
        <v>650</v>
      </c>
      <c r="D300" t="s">
        <v>650</v>
      </c>
      <c r="E300" t="s">
        <v>650</v>
      </c>
      <c r="G300" t="s">
        <v>175</v>
      </c>
    </row>
    <row r="301" spans="1:7" x14ac:dyDescent="0.2">
      <c r="A301" t="s">
        <v>235</v>
      </c>
      <c r="B301" t="s">
        <v>653</v>
      </c>
      <c r="C301" t="s">
        <v>652</v>
      </c>
      <c r="D301" t="s">
        <v>652</v>
      </c>
      <c r="E301" t="s">
        <v>652</v>
      </c>
      <c r="G301" t="s">
        <v>165</v>
      </c>
    </row>
    <row r="302" spans="1:7" x14ac:dyDescent="0.2">
      <c r="A302" t="s">
        <v>235</v>
      </c>
      <c r="B302" t="s">
        <v>655</v>
      </c>
      <c r="C302" t="s">
        <v>654</v>
      </c>
      <c r="D302" t="s">
        <v>654</v>
      </c>
      <c r="E302" t="s">
        <v>654</v>
      </c>
      <c r="G302" t="s">
        <v>176</v>
      </c>
    </row>
    <row r="303" spans="1:7" x14ac:dyDescent="0.2">
      <c r="A303" t="s">
        <v>235</v>
      </c>
      <c r="B303" t="s">
        <v>657</v>
      </c>
      <c r="C303" t="s">
        <v>656</v>
      </c>
      <c r="D303" t="s">
        <v>656</v>
      </c>
      <c r="E303" t="s">
        <v>656</v>
      </c>
      <c r="G303" t="s">
        <v>176</v>
      </c>
    </row>
    <row r="304" spans="1:7" x14ac:dyDescent="0.2">
      <c r="A304" t="s">
        <v>235</v>
      </c>
      <c r="B304" t="s">
        <v>659</v>
      </c>
      <c r="C304" t="s">
        <v>658</v>
      </c>
      <c r="D304" t="s">
        <v>658</v>
      </c>
      <c r="E304" t="s">
        <v>658</v>
      </c>
      <c r="G304" t="s">
        <v>176</v>
      </c>
    </row>
    <row r="305" spans="1:7" x14ac:dyDescent="0.2">
      <c r="A305" t="s">
        <v>235</v>
      </c>
      <c r="B305" t="s">
        <v>661</v>
      </c>
      <c r="C305" t="s">
        <v>660</v>
      </c>
      <c r="D305" t="s">
        <v>660</v>
      </c>
      <c r="E305" t="s">
        <v>660</v>
      </c>
      <c r="G305" t="s">
        <v>176</v>
      </c>
    </row>
    <row r="306" spans="1:7" x14ac:dyDescent="0.2">
      <c r="A306" t="s">
        <v>235</v>
      </c>
      <c r="B306" t="s">
        <v>663</v>
      </c>
      <c r="C306" t="s">
        <v>662</v>
      </c>
      <c r="D306" t="s">
        <v>662</v>
      </c>
      <c r="E306" t="s">
        <v>662</v>
      </c>
      <c r="G306" t="s">
        <v>176</v>
      </c>
    </row>
    <row r="307" spans="1:7" x14ac:dyDescent="0.2">
      <c r="A307" t="s">
        <v>235</v>
      </c>
      <c r="B307" t="s">
        <v>665</v>
      </c>
      <c r="C307" t="s">
        <v>664</v>
      </c>
      <c r="D307" t="s">
        <v>664</v>
      </c>
      <c r="E307" t="s">
        <v>664</v>
      </c>
      <c r="G307" t="s">
        <v>176</v>
      </c>
    </row>
    <row r="308" spans="1:7" x14ac:dyDescent="0.2">
      <c r="A308" t="s">
        <v>235</v>
      </c>
      <c r="B308" t="s">
        <v>667</v>
      </c>
      <c r="C308" t="s">
        <v>666</v>
      </c>
      <c r="D308" t="s">
        <v>666</v>
      </c>
      <c r="E308" t="s">
        <v>666</v>
      </c>
      <c r="G308" t="s">
        <v>176</v>
      </c>
    </row>
    <row r="309" spans="1:7" x14ac:dyDescent="0.2">
      <c r="A309" t="s">
        <v>235</v>
      </c>
      <c r="B309" t="s">
        <v>669</v>
      </c>
      <c r="C309" t="s">
        <v>668</v>
      </c>
      <c r="D309" t="s">
        <v>668</v>
      </c>
      <c r="E309" t="s">
        <v>668</v>
      </c>
      <c r="G309" t="s">
        <v>176</v>
      </c>
    </row>
    <row r="310" spans="1:7" x14ac:dyDescent="0.2">
      <c r="A310" t="s">
        <v>235</v>
      </c>
      <c r="B310" t="s">
        <v>671</v>
      </c>
      <c r="C310" t="s">
        <v>670</v>
      </c>
      <c r="D310" t="s">
        <v>670</v>
      </c>
      <c r="E310" t="s">
        <v>670</v>
      </c>
      <c r="G310" t="s">
        <v>176</v>
      </c>
    </row>
    <row r="311" spans="1:7" x14ac:dyDescent="0.2">
      <c r="A311" t="s">
        <v>235</v>
      </c>
      <c r="B311" t="s">
        <v>673</v>
      </c>
      <c r="C311" t="s">
        <v>672</v>
      </c>
      <c r="D311" t="s">
        <v>672</v>
      </c>
      <c r="E311" t="s">
        <v>672</v>
      </c>
      <c r="G311" t="s">
        <v>176</v>
      </c>
    </row>
    <row r="312" spans="1:7" x14ac:dyDescent="0.2">
      <c r="A312" t="s">
        <v>235</v>
      </c>
      <c r="B312" t="s">
        <v>675</v>
      </c>
      <c r="C312" t="s">
        <v>674</v>
      </c>
      <c r="D312" t="s">
        <v>674</v>
      </c>
      <c r="E312" t="s">
        <v>674</v>
      </c>
      <c r="G312" t="s">
        <v>176</v>
      </c>
    </row>
    <row r="313" spans="1:7" x14ac:dyDescent="0.2">
      <c r="A313" t="s">
        <v>235</v>
      </c>
      <c r="B313" t="s">
        <v>677</v>
      </c>
      <c r="C313" t="s">
        <v>676</v>
      </c>
      <c r="D313" t="s">
        <v>676</v>
      </c>
      <c r="E313" t="s">
        <v>676</v>
      </c>
      <c r="G313" t="s">
        <v>166</v>
      </c>
    </row>
    <row r="314" spans="1:7" x14ac:dyDescent="0.2">
      <c r="A314" t="s">
        <v>235</v>
      </c>
      <c r="B314" t="s">
        <v>679</v>
      </c>
      <c r="C314" t="s">
        <v>678</v>
      </c>
      <c r="D314" t="s">
        <v>678</v>
      </c>
      <c r="E314" t="s">
        <v>678</v>
      </c>
      <c r="G314" t="s">
        <v>166</v>
      </c>
    </row>
    <row r="315" spans="1:7" x14ac:dyDescent="0.2">
      <c r="A315" t="s">
        <v>235</v>
      </c>
      <c r="B315" t="s">
        <v>681</v>
      </c>
      <c r="C315" t="s">
        <v>680</v>
      </c>
      <c r="D315" t="s">
        <v>680</v>
      </c>
      <c r="E315" t="s">
        <v>680</v>
      </c>
      <c r="G315" t="s">
        <v>166</v>
      </c>
    </row>
    <row r="316" spans="1:7" x14ac:dyDescent="0.2">
      <c r="A316" t="s">
        <v>235</v>
      </c>
      <c r="B316" t="s">
        <v>683</v>
      </c>
      <c r="C316" t="s">
        <v>682</v>
      </c>
      <c r="D316" t="s">
        <v>682</v>
      </c>
      <c r="E316" t="s">
        <v>682</v>
      </c>
      <c r="G316" t="s">
        <v>166</v>
      </c>
    </row>
    <row r="317" spans="1:7" x14ac:dyDescent="0.2">
      <c r="A317" t="s">
        <v>235</v>
      </c>
      <c r="B317" t="s">
        <v>685</v>
      </c>
      <c r="C317" t="s">
        <v>684</v>
      </c>
      <c r="D317" t="s">
        <v>684</v>
      </c>
      <c r="E317" t="s">
        <v>684</v>
      </c>
      <c r="G317" t="s">
        <v>166</v>
      </c>
    </row>
    <row r="318" spans="1:7" x14ac:dyDescent="0.2">
      <c r="A318" t="s">
        <v>235</v>
      </c>
      <c r="B318" t="s">
        <v>687</v>
      </c>
      <c r="C318" t="s">
        <v>686</v>
      </c>
      <c r="D318" t="s">
        <v>686</v>
      </c>
      <c r="E318" t="s">
        <v>686</v>
      </c>
      <c r="G318" t="s">
        <v>166</v>
      </c>
    </row>
    <row r="319" spans="1:7" x14ac:dyDescent="0.2">
      <c r="A319" t="s">
        <v>235</v>
      </c>
      <c r="B319" t="s">
        <v>689</v>
      </c>
      <c r="C319" t="s">
        <v>688</v>
      </c>
      <c r="D319" t="s">
        <v>688</v>
      </c>
      <c r="E319" t="s">
        <v>688</v>
      </c>
      <c r="G319" t="s">
        <v>166</v>
      </c>
    </row>
    <row r="320" spans="1:7" x14ac:dyDescent="0.2">
      <c r="A320" t="s">
        <v>235</v>
      </c>
      <c r="B320" t="s">
        <v>691</v>
      </c>
      <c r="C320" t="s">
        <v>690</v>
      </c>
      <c r="D320" t="s">
        <v>690</v>
      </c>
      <c r="E320" t="s">
        <v>690</v>
      </c>
      <c r="G320" t="s">
        <v>166</v>
      </c>
    </row>
    <row r="321" spans="1:7" x14ac:dyDescent="0.2">
      <c r="A321" t="s">
        <v>235</v>
      </c>
      <c r="B321" t="s">
        <v>693</v>
      </c>
      <c r="C321" t="s">
        <v>692</v>
      </c>
      <c r="D321" t="s">
        <v>692</v>
      </c>
      <c r="E321" t="s">
        <v>692</v>
      </c>
      <c r="G321" t="s">
        <v>166</v>
      </c>
    </row>
    <row r="322" spans="1:7" x14ac:dyDescent="0.2">
      <c r="A322" t="s">
        <v>235</v>
      </c>
      <c r="B322" t="s">
        <v>695</v>
      </c>
      <c r="C322" t="s">
        <v>694</v>
      </c>
      <c r="D322" t="s">
        <v>694</v>
      </c>
      <c r="E322" t="s">
        <v>694</v>
      </c>
      <c r="G322" t="s">
        <v>166</v>
      </c>
    </row>
    <row r="323" spans="1:7" x14ac:dyDescent="0.2">
      <c r="A323" t="s">
        <v>235</v>
      </c>
      <c r="B323" t="s">
        <v>697</v>
      </c>
      <c r="C323" t="s">
        <v>696</v>
      </c>
      <c r="D323" t="s">
        <v>696</v>
      </c>
      <c r="E323" t="s">
        <v>696</v>
      </c>
      <c r="G323" t="s">
        <v>166</v>
      </c>
    </row>
    <row r="324" spans="1:7" x14ac:dyDescent="0.2">
      <c r="A324" t="s">
        <v>235</v>
      </c>
      <c r="B324" t="s">
        <v>699</v>
      </c>
      <c r="C324" t="s">
        <v>698</v>
      </c>
      <c r="D324" t="s">
        <v>698</v>
      </c>
      <c r="E324" t="s">
        <v>698</v>
      </c>
      <c r="G324" t="s">
        <v>166</v>
      </c>
    </row>
    <row r="325" spans="1:7" x14ac:dyDescent="0.2">
      <c r="A325" t="s">
        <v>235</v>
      </c>
      <c r="B325" t="s">
        <v>701</v>
      </c>
      <c r="C325" t="s">
        <v>700</v>
      </c>
      <c r="D325" t="s">
        <v>700</v>
      </c>
      <c r="E325" t="s">
        <v>700</v>
      </c>
      <c r="G325" t="s">
        <v>166</v>
      </c>
    </row>
    <row r="326" spans="1:7" x14ac:dyDescent="0.2">
      <c r="A326" t="s">
        <v>235</v>
      </c>
      <c r="B326" t="s">
        <v>703</v>
      </c>
      <c r="C326" t="s">
        <v>702</v>
      </c>
      <c r="D326" t="s">
        <v>702</v>
      </c>
      <c r="E326" t="s">
        <v>702</v>
      </c>
      <c r="G326" t="s">
        <v>177</v>
      </c>
    </row>
    <row r="327" spans="1:7" x14ac:dyDescent="0.2">
      <c r="A327" t="s">
        <v>235</v>
      </c>
      <c r="B327" t="s">
        <v>705</v>
      </c>
      <c r="C327" t="s">
        <v>704</v>
      </c>
      <c r="D327" t="s">
        <v>704</v>
      </c>
      <c r="E327" t="s">
        <v>704</v>
      </c>
      <c r="G327" t="s">
        <v>177</v>
      </c>
    </row>
    <row r="328" spans="1:7" x14ac:dyDescent="0.2">
      <c r="A328" t="s">
        <v>235</v>
      </c>
      <c r="B328" t="s">
        <v>707</v>
      </c>
      <c r="C328" t="s">
        <v>706</v>
      </c>
      <c r="D328" t="s">
        <v>706</v>
      </c>
      <c r="E328" t="s">
        <v>706</v>
      </c>
      <c r="G328" t="s">
        <v>139</v>
      </c>
    </row>
    <row r="329" spans="1:7" x14ac:dyDescent="0.2">
      <c r="A329" t="s">
        <v>235</v>
      </c>
      <c r="B329" t="s">
        <v>709</v>
      </c>
      <c r="C329" t="s">
        <v>708</v>
      </c>
      <c r="D329" t="s">
        <v>708</v>
      </c>
      <c r="E329" t="s">
        <v>708</v>
      </c>
      <c r="G329" t="s">
        <v>139</v>
      </c>
    </row>
    <row r="330" spans="1:7" x14ac:dyDescent="0.2">
      <c r="A330" t="s">
        <v>235</v>
      </c>
      <c r="B330" t="s">
        <v>711</v>
      </c>
      <c r="C330" t="s">
        <v>710</v>
      </c>
      <c r="D330" t="s">
        <v>710</v>
      </c>
      <c r="E330" t="s">
        <v>710</v>
      </c>
      <c r="G330" t="s">
        <v>139</v>
      </c>
    </row>
    <row r="331" spans="1:7" x14ac:dyDescent="0.2">
      <c r="A331" t="s">
        <v>235</v>
      </c>
      <c r="B331" t="s">
        <v>713</v>
      </c>
      <c r="C331" t="s">
        <v>712</v>
      </c>
      <c r="D331" t="s">
        <v>712</v>
      </c>
      <c r="E331" t="s">
        <v>712</v>
      </c>
      <c r="G331" t="s">
        <v>178</v>
      </c>
    </row>
    <row r="332" spans="1:7" x14ac:dyDescent="0.2">
      <c r="A332" t="s">
        <v>235</v>
      </c>
      <c r="B332" t="s">
        <v>715</v>
      </c>
      <c r="C332" t="s">
        <v>714</v>
      </c>
      <c r="D332" t="s">
        <v>714</v>
      </c>
      <c r="E332" t="s">
        <v>714</v>
      </c>
      <c r="G332" t="s">
        <v>179</v>
      </c>
    </row>
    <row r="333" spans="1:7" x14ac:dyDescent="0.2">
      <c r="A333" t="s">
        <v>235</v>
      </c>
      <c r="B333" t="s">
        <v>717</v>
      </c>
      <c r="C333" t="s">
        <v>716</v>
      </c>
      <c r="D333" t="s">
        <v>716</v>
      </c>
      <c r="E333" t="s">
        <v>716</v>
      </c>
      <c r="G333" t="s">
        <v>179</v>
      </c>
    </row>
    <row r="334" spans="1:7" x14ac:dyDescent="0.2">
      <c r="A334" t="s">
        <v>235</v>
      </c>
      <c r="B334" t="s">
        <v>719</v>
      </c>
      <c r="C334" t="s">
        <v>718</v>
      </c>
      <c r="D334" t="s">
        <v>718</v>
      </c>
      <c r="E334" t="s">
        <v>718</v>
      </c>
      <c r="G334" t="s">
        <v>179</v>
      </c>
    </row>
    <row r="335" spans="1:7" x14ac:dyDescent="0.2">
      <c r="A335" t="s">
        <v>235</v>
      </c>
      <c r="B335" t="s">
        <v>720</v>
      </c>
      <c r="C335" t="s">
        <v>807</v>
      </c>
      <c r="D335" t="s">
        <v>807</v>
      </c>
      <c r="E335" t="s">
        <v>807</v>
      </c>
      <c r="G335" t="s">
        <v>179</v>
      </c>
    </row>
    <row r="336" spans="1:7" x14ac:dyDescent="0.2">
      <c r="A336" t="s">
        <v>235</v>
      </c>
      <c r="B336" t="s">
        <v>722</v>
      </c>
      <c r="C336" t="s">
        <v>721</v>
      </c>
      <c r="D336" t="s">
        <v>721</v>
      </c>
      <c r="E336" t="s">
        <v>721</v>
      </c>
      <c r="G336" t="s">
        <v>179</v>
      </c>
    </row>
    <row r="337" spans="1:7" x14ac:dyDescent="0.2">
      <c r="A337" t="s">
        <v>235</v>
      </c>
      <c r="B337" t="s">
        <v>724</v>
      </c>
      <c r="C337" t="s">
        <v>723</v>
      </c>
      <c r="D337" t="s">
        <v>723</v>
      </c>
      <c r="E337" t="s">
        <v>723</v>
      </c>
      <c r="G337" t="s">
        <v>179</v>
      </c>
    </row>
    <row r="338" spans="1:7" x14ac:dyDescent="0.2">
      <c r="A338" t="s">
        <v>235</v>
      </c>
      <c r="B338" t="s">
        <v>726</v>
      </c>
      <c r="C338" t="s">
        <v>725</v>
      </c>
      <c r="D338" t="s">
        <v>725</v>
      </c>
      <c r="E338" t="s">
        <v>725</v>
      </c>
      <c r="G338" t="s">
        <v>179</v>
      </c>
    </row>
    <row r="339" spans="1:7" x14ac:dyDescent="0.2">
      <c r="A339" t="s">
        <v>235</v>
      </c>
      <c r="B339" t="s">
        <v>728</v>
      </c>
      <c r="C339" t="s">
        <v>727</v>
      </c>
      <c r="D339" t="s">
        <v>727</v>
      </c>
      <c r="E339" t="s">
        <v>727</v>
      </c>
      <c r="G339" t="s">
        <v>180</v>
      </c>
    </row>
    <row r="340" spans="1:7" x14ac:dyDescent="0.2">
      <c r="A340" t="s">
        <v>235</v>
      </c>
      <c r="B340" t="s">
        <v>730</v>
      </c>
      <c r="C340" t="s">
        <v>729</v>
      </c>
      <c r="D340" t="s">
        <v>729</v>
      </c>
      <c r="E340" t="s">
        <v>729</v>
      </c>
      <c r="G340" t="s">
        <v>146</v>
      </c>
    </row>
    <row r="341" spans="1:7" x14ac:dyDescent="0.2">
      <c r="A341" t="s">
        <v>235</v>
      </c>
      <c r="B341" t="s">
        <v>732</v>
      </c>
      <c r="C341" t="s">
        <v>731</v>
      </c>
      <c r="D341" t="s">
        <v>731</v>
      </c>
      <c r="E341" t="s">
        <v>731</v>
      </c>
      <c r="G341" t="s">
        <v>146</v>
      </c>
    </row>
    <row r="342" spans="1:7" x14ac:dyDescent="0.2">
      <c r="A342" t="s">
        <v>235</v>
      </c>
      <c r="B342" t="s">
        <v>734</v>
      </c>
      <c r="C342" t="s">
        <v>733</v>
      </c>
      <c r="D342" t="s">
        <v>733</v>
      </c>
      <c r="E342" t="s">
        <v>733</v>
      </c>
      <c r="G342" t="s">
        <v>146</v>
      </c>
    </row>
    <row r="343" spans="1:7" x14ac:dyDescent="0.2">
      <c r="A343" t="s">
        <v>235</v>
      </c>
      <c r="B343" t="s">
        <v>736</v>
      </c>
      <c r="C343" t="s">
        <v>735</v>
      </c>
      <c r="D343" t="s">
        <v>735</v>
      </c>
      <c r="E343" t="s">
        <v>735</v>
      </c>
      <c r="G343" t="s">
        <v>146</v>
      </c>
    </row>
    <row r="344" spans="1:7" x14ac:dyDescent="0.2">
      <c r="A344" t="s">
        <v>235</v>
      </c>
      <c r="B344" t="s">
        <v>738</v>
      </c>
      <c r="C344" t="s">
        <v>737</v>
      </c>
      <c r="D344" t="s">
        <v>737</v>
      </c>
      <c r="E344" t="s">
        <v>737</v>
      </c>
      <c r="G344" t="s">
        <v>146</v>
      </c>
    </row>
    <row r="345" spans="1:7" x14ac:dyDescent="0.2">
      <c r="A345" t="s">
        <v>235</v>
      </c>
      <c r="B345" t="s">
        <v>740</v>
      </c>
      <c r="C345" t="s">
        <v>739</v>
      </c>
      <c r="D345" t="s">
        <v>739</v>
      </c>
      <c r="E345" t="s">
        <v>739</v>
      </c>
      <c r="G345" t="s">
        <v>176</v>
      </c>
    </row>
    <row r="346" spans="1:7" x14ac:dyDescent="0.2">
      <c r="A346" t="s">
        <v>235</v>
      </c>
      <c r="B346" t="s">
        <v>742</v>
      </c>
      <c r="C346" t="s">
        <v>741</v>
      </c>
      <c r="D346" t="s">
        <v>741</v>
      </c>
      <c r="E346" t="s">
        <v>741</v>
      </c>
      <c r="G346" t="s">
        <v>176</v>
      </c>
    </row>
    <row r="347" spans="1:7" x14ac:dyDescent="0.2">
      <c r="A347" t="s">
        <v>235</v>
      </c>
      <c r="B347" t="s">
        <v>744</v>
      </c>
      <c r="C347" t="s">
        <v>743</v>
      </c>
      <c r="D347" t="s">
        <v>743</v>
      </c>
      <c r="E347" t="s">
        <v>743</v>
      </c>
      <c r="G347" t="s">
        <v>176</v>
      </c>
    </row>
    <row r="348" spans="1:7" x14ac:dyDescent="0.2">
      <c r="A348" t="s">
        <v>235</v>
      </c>
      <c r="B348" t="s">
        <v>746</v>
      </c>
      <c r="C348" t="s">
        <v>745</v>
      </c>
      <c r="D348" t="s">
        <v>745</v>
      </c>
      <c r="E348" t="s">
        <v>745</v>
      </c>
      <c r="G348" t="s">
        <v>181</v>
      </c>
    </row>
    <row r="349" spans="1:7" x14ac:dyDescent="0.2">
      <c r="A349" t="s">
        <v>235</v>
      </c>
      <c r="B349" t="s">
        <v>748</v>
      </c>
      <c r="C349" t="s">
        <v>747</v>
      </c>
      <c r="D349" t="s">
        <v>747</v>
      </c>
      <c r="E349" t="s">
        <v>747</v>
      </c>
      <c r="G349" t="s">
        <v>181</v>
      </c>
    </row>
    <row r="350" spans="1:7" x14ac:dyDescent="0.2">
      <c r="A350" t="s">
        <v>235</v>
      </c>
      <c r="B350" t="s">
        <v>750</v>
      </c>
      <c r="C350" t="s">
        <v>749</v>
      </c>
      <c r="D350" t="s">
        <v>749</v>
      </c>
      <c r="E350" t="s">
        <v>749</v>
      </c>
      <c r="G350" t="s">
        <v>179</v>
      </c>
    </row>
    <row r="351" spans="1:7" x14ac:dyDescent="0.2">
      <c r="A351" t="s">
        <v>235</v>
      </c>
      <c r="B351" t="s">
        <v>752</v>
      </c>
      <c r="C351" t="s">
        <v>751</v>
      </c>
      <c r="D351" t="s">
        <v>751</v>
      </c>
      <c r="E351" t="s">
        <v>751</v>
      </c>
      <c r="G351" t="s">
        <v>131</v>
      </c>
    </row>
    <row r="352" spans="1:7" x14ac:dyDescent="0.2">
      <c r="A352" t="s">
        <v>235</v>
      </c>
      <c r="B352" t="s">
        <v>754</v>
      </c>
      <c r="C352" t="s">
        <v>753</v>
      </c>
      <c r="D352" t="s">
        <v>753</v>
      </c>
      <c r="E352" t="s">
        <v>753</v>
      </c>
      <c r="G352" t="s">
        <v>131</v>
      </c>
    </row>
    <row r="353" spans="1:7" x14ac:dyDescent="0.2">
      <c r="A353" t="s">
        <v>235</v>
      </c>
      <c r="B353" t="s">
        <v>756</v>
      </c>
      <c r="C353" t="s">
        <v>755</v>
      </c>
      <c r="D353" t="s">
        <v>755</v>
      </c>
      <c r="E353" t="s">
        <v>755</v>
      </c>
      <c r="G353" t="s">
        <v>176</v>
      </c>
    </row>
    <row r="354" spans="1:7" x14ac:dyDescent="0.2">
      <c r="A354" t="s">
        <v>235</v>
      </c>
      <c r="B354" t="s">
        <v>758</v>
      </c>
      <c r="C354" t="s">
        <v>757</v>
      </c>
      <c r="D354" t="s">
        <v>757</v>
      </c>
      <c r="E354" t="s">
        <v>757</v>
      </c>
      <c r="G354" t="s">
        <v>176</v>
      </c>
    </row>
    <row r="355" spans="1:7" x14ac:dyDescent="0.2">
      <c r="A355" t="s">
        <v>235</v>
      </c>
      <c r="B355" t="s">
        <v>760</v>
      </c>
      <c r="C355" t="s">
        <v>759</v>
      </c>
      <c r="D355" t="s">
        <v>759</v>
      </c>
      <c r="E355" t="s">
        <v>759</v>
      </c>
      <c r="G355" t="s">
        <v>182</v>
      </c>
    </row>
    <row r="356" spans="1:7" x14ac:dyDescent="0.2">
      <c r="A356" t="s">
        <v>235</v>
      </c>
      <c r="B356" t="s">
        <v>762</v>
      </c>
      <c r="C356" t="s">
        <v>761</v>
      </c>
      <c r="D356" t="s">
        <v>761</v>
      </c>
      <c r="E356" t="s">
        <v>761</v>
      </c>
      <c r="G356" t="s">
        <v>183</v>
      </c>
    </row>
    <row r="357" spans="1:7" x14ac:dyDescent="0.2">
      <c r="A357" t="s">
        <v>235</v>
      </c>
      <c r="B357" t="s">
        <v>764</v>
      </c>
      <c r="C357" t="s">
        <v>763</v>
      </c>
      <c r="D357" t="s">
        <v>763</v>
      </c>
      <c r="E357" t="s">
        <v>763</v>
      </c>
      <c r="G357" t="s">
        <v>183</v>
      </c>
    </row>
    <row r="358" spans="1:7" x14ac:dyDescent="0.2">
      <c r="A358" t="s">
        <v>235</v>
      </c>
      <c r="B358" t="s">
        <v>766</v>
      </c>
      <c r="C358" t="s">
        <v>765</v>
      </c>
      <c r="D358" t="s">
        <v>765</v>
      </c>
      <c r="E358" t="s">
        <v>765</v>
      </c>
      <c r="G358" t="s">
        <v>183</v>
      </c>
    </row>
    <row r="359" spans="1:7" x14ac:dyDescent="0.2">
      <c r="A359" t="s">
        <v>235</v>
      </c>
      <c r="B359" t="s">
        <v>768</v>
      </c>
      <c r="C359" t="s">
        <v>767</v>
      </c>
      <c r="D359" t="s">
        <v>767</v>
      </c>
      <c r="E359" t="s">
        <v>767</v>
      </c>
      <c r="G359" t="s">
        <v>183</v>
      </c>
    </row>
    <row r="360" spans="1:7" x14ac:dyDescent="0.2">
      <c r="A360" t="s">
        <v>235</v>
      </c>
      <c r="B360" t="s">
        <v>770</v>
      </c>
      <c r="C360" t="s">
        <v>769</v>
      </c>
      <c r="D360" t="s">
        <v>769</v>
      </c>
      <c r="E360" t="s">
        <v>769</v>
      </c>
      <c r="G360" t="s">
        <v>184</v>
      </c>
    </row>
    <row r="361" spans="1:7" x14ac:dyDescent="0.2">
      <c r="A361" t="s">
        <v>235</v>
      </c>
      <c r="B361" t="s">
        <v>771</v>
      </c>
      <c r="C361" t="s">
        <v>806</v>
      </c>
      <c r="D361" t="s">
        <v>806</v>
      </c>
      <c r="E361" t="s">
        <v>806</v>
      </c>
      <c r="G361" t="s">
        <v>112</v>
      </c>
    </row>
    <row r="362" spans="1:7" x14ac:dyDescent="0.2">
      <c r="A362" t="s">
        <v>235</v>
      </c>
      <c r="B362" s="2" t="s">
        <v>1435</v>
      </c>
      <c r="C362" t="s">
        <v>786</v>
      </c>
      <c r="D362" t="s">
        <v>786</v>
      </c>
      <c r="E362" t="s">
        <v>786</v>
      </c>
      <c r="G362" s="2" t="s">
        <v>112</v>
      </c>
    </row>
    <row r="363" spans="1:7" x14ac:dyDescent="0.2">
      <c r="A363" t="s">
        <v>235</v>
      </c>
      <c r="B363" s="2" t="s">
        <v>1436</v>
      </c>
      <c r="C363" t="s">
        <v>786</v>
      </c>
      <c r="D363" t="s">
        <v>786</v>
      </c>
      <c r="E363" t="s">
        <v>786</v>
      </c>
      <c r="G363" s="2" t="s">
        <v>113</v>
      </c>
    </row>
    <row r="364" spans="1:7" x14ac:dyDescent="0.2">
      <c r="A364" t="s">
        <v>235</v>
      </c>
      <c r="B364" s="2" t="s">
        <v>1437</v>
      </c>
      <c r="C364" t="s">
        <v>786</v>
      </c>
      <c r="D364" t="s">
        <v>786</v>
      </c>
      <c r="E364" t="s">
        <v>786</v>
      </c>
      <c r="G364" s="2" t="s">
        <v>114</v>
      </c>
    </row>
    <row r="365" spans="1:7" x14ac:dyDescent="0.2">
      <c r="A365" t="s">
        <v>235</v>
      </c>
      <c r="B365" s="2" t="s">
        <v>1438</v>
      </c>
      <c r="C365" t="s">
        <v>786</v>
      </c>
      <c r="D365" t="s">
        <v>786</v>
      </c>
      <c r="E365" t="s">
        <v>786</v>
      </c>
      <c r="G365" s="2" t="s">
        <v>115</v>
      </c>
    </row>
    <row r="366" spans="1:7" x14ac:dyDescent="0.2">
      <c r="A366" t="s">
        <v>235</v>
      </c>
      <c r="B366" s="2" t="s">
        <v>1439</v>
      </c>
      <c r="C366" t="s">
        <v>786</v>
      </c>
      <c r="D366" t="s">
        <v>786</v>
      </c>
      <c r="E366" t="s">
        <v>786</v>
      </c>
      <c r="G366" s="2" t="s">
        <v>116</v>
      </c>
    </row>
    <row r="367" spans="1:7" x14ac:dyDescent="0.2">
      <c r="A367" t="s">
        <v>235</v>
      </c>
      <c r="B367" s="2" t="s">
        <v>1440</v>
      </c>
      <c r="C367" t="s">
        <v>786</v>
      </c>
      <c r="D367" t="s">
        <v>786</v>
      </c>
      <c r="E367" t="s">
        <v>786</v>
      </c>
      <c r="G367" s="2" t="s">
        <v>117</v>
      </c>
    </row>
    <row r="368" spans="1:7" x14ac:dyDescent="0.2">
      <c r="A368" t="s">
        <v>235</v>
      </c>
      <c r="B368" s="2" t="s">
        <v>1441</v>
      </c>
      <c r="C368" t="s">
        <v>786</v>
      </c>
      <c r="D368" t="s">
        <v>786</v>
      </c>
      <c r="E368" t="s">
        <v>786</v>
      </c>
      <c r="G368" s="2" t="s">
        <v>118</v>
      </c>
    </row>
    <row r="369" spans="1:7" x14ac:dyDescent="0.2">
      <c r="A369" t="s">
        <v>235</v>
      </c>
      <c r="B369" s="2" t="s">
        <v>1442</v>
      </c>
      <c r="C369" t="s">
        <v>786</v>
      </c>
      <c r="D369" t="s">
        <v>786</v>
      </c>
      <c r="E369" t="s">
        <v>786</v>
      </c>
      <c r="G369" s="2" t="s">
        <v>119</v>
      </c>
    </row>
    <row r="370" spans="1:7" x14ac:dyDescent="0.2">
      <c r="A370" t="s">
        <v>235</v>
      </c>
      <c r="B370" s="2" t="s">
        <v>1443</v>
      </c>
      <c r="C370" t="s">
        <v>786</v>
      </c>
      <c r="D370" t="s">
        <v>786</v>
      </c>
      <c r="E370" t="s">
        <v>786</v>
      </c>
      <c r="G370" s="2" t="s">
        <v>120</v>
      </c>
    </row>
    <row r="371" spans="1:7" x14ac:dyDescent="0.2">
      <c r="A371" t="s">
        <v>235</v>
      </c>
      <c r="B371" s="2" t="s">
        <v>1444</v>
      </c>
      <c r="C371" t="s">
        <v>786</v>
      </c>
      <c r="D371" t="s">
        <v>786</v>
      </c>
      <c r="E371" t="s">
        <v>786</v>
      </c>
      <c r="G371" s="2" t="s">
        <v>121</v>
      </c>
    </row>
    <row r="372" spans="1:7" x14ac:dyDescent="0.2">
      <c r="A372" t="s">
        <v>235</v>
      </c>
      <c r="B372" s="2" t="s">
        <v>1445</v>
      </c>
      <c r="C372" t="s">
        <v>786</v>
      </c>
      <c r="D372" t="s">
        <v>786</v>
      </c>
      <c r="E372" t="s">
        <v>786</v>
      </c>
      <c r="G372" s="2" t="s">
        <v>122</v>
      </c>
    </row>
    <row r="373" spans="1:7" x14ac:dyDescent="0.2">
      <c r="A373" t="s">
        <v>235</v>
      </c>
      <c r="B373" s="2" t="s">
        <v>1446</v>
      </c>
      <c r="C373" t="s">
        <v>786</v>
      </c>
      <c r="D373" t="s">
        <v>786</v>
      </c>
      <c r="E373" t="s">
        <v>786</v>
      </c>
      <c r="G373" s="2" t="s">
        <v>123</v>
      </c>
    </row>
    <row r="374" spans="1:7" x14ac:dyDescent="0.2">
      <c r="A374" t="s">
        <v>235</v>
      </c>
      <c r="B374" s="2" t="s">
        <v>1447</v>
      </c>
      <c r="C374" t="s">
        <v>786</v>
      </c>
      <c r="D374" t="s">
        <v>786</v>
      </c>
      <c r="E374" t="s">
        <v>786</v>
      </c>
      <c r="G374" s="2" t="s">
        <v>124</v>
      </c>
    </row>
    <row r="375" spans="1:7" x14ac:dyDescent="0.2">
      <c r="A375" t="s">
        <v>235</v>
      </c>
      <c r="B375" s="2" t="s">
        <v>1448</v>
      </c>
      <c r="C375" t="s">
        <v>786</v>
      </c>
      <c r="D375" t="s">
        <v>786</v>
      </c>
      <c r="E375" t="s">
        <v>786</v>
      </c>
      <c r="G375" s="2" t="s">
        <v>125</v>
      </c>
    </row>
    <row r="376" spans="1:7" x14ac:dyDescent="0.2">
      <c r="A376" t="s">
        <v>235</v>
      </c>
      <c r="B376" s="2" t="s">
        <v>1449</v>
      </c>
      <c r="C376" t="s">
        <v>786</v>
      </c>
      <c r="D376" t="s">
        <v>786</v>
      </c>
      <c r="E376" t="s">
        <v>786</v>
      </c>
      <c r="G376" s="2" t="s">
        <v>126</v>
      </c>
    </row>
    <row r="377" spans="1:7" x14ac:dyDescent="0.2">
      <c r="A377" t="s">
        <v>235</v>
      </c>
      <c r="B377" s="2" t="s">
        <v>1450</v>
      </c>
      <c r="C377" t="s">
        <v>786</v>
      </c>
      <c r="D377" t="s">
        <v>786</v>
      </c>
      <c r="E377" t="s">
        <v>786</v>
      </c>
      <c r="G377" s="2" t="s">
        <v>127</v>
      </c>
    </row>
    <row r="378" spans="1:7" x14ac:dyDescent="0.2">
      <c r="A378" t="s">
        <v>235</v>
      </c>
      <c r="B378" s="2" t="s">
        <v>1451</v>
      </c>
      <c r="C378" t="s">
        <v>786</v>
      </c>
      <c r="D378" t="s">
        <v>786</v>
      </c>
      <c r="E378" t="s">
        <v>786</v>
      </c>
      <c r="G378" s="2" t="s">
        <v>128</v>
      </c>
    </row>
    <row r="379" spans="1:7" x14ac:dyDescent="0.2">
      <c r="A379" t="s">
        <v>235</v>
      </c>
      <c r="B379" s="2" t="s">
        <v>1452</v>
      </c>
      <c r="C379" t="s">
        <v>786</v>
      </c>
      <c r="D379" t="s">
        <v>786</v>
      </c>
      <c r="E379" t="s">
        <v>786</v>
      </c>
      <c r="G379" s="2" t="s">
        <v>129</v>
      </c>
    </row>
    <row r="380" spans="1:7" x14ac:dyDescent="0.2">
      <c r="A380" t="s">
        <v>235</v>
      </c>
      <c r="B380" s="2" t="s">
        <v>1453</v>
      </c>
      <c r="C380" t="s">
        <v>786</v>
      </c>
      <c r="D380" t="s">
        <v>786</v>
      </c>
      <c r="E380" t="s">
        <v>786</v>
      </c>
      <c r="G380" s="2" t="s">
        <v>130</v>
      </c>
    </row>
    <row r="381" spans="1:7" x14ac:dyDescent="0.2">
      <c r="A381" t="s">
        <v>235</v>
      </c>
      <c r="B381" s="2" t="s">
        <v>1454</v>
      </c>
      <c r="C381" t="s">
        <v>786</v>
      </c>
      <c r="D381" t="s">
        <v>786</v>
      </c>
      <c r="E381" t="s">
        <v>786</v>
      </c>
      <c r="G381" s="2" t="s">
        <v>131</v>
      </c>
    </row>
    <row r="382" spans="1:7" x14ac:dyDescent="0.2">
      <c r="A382" t="s">
        <v>235</v>
      </c>
      <c r="B382" s="2" t="s">
        <v>1455</v>
      </c>
      <c r="C382" t="s">
        <v>786</v>
      </c>
      <c r="D382" t="s">
        <v>786</v>
      </c>
      <c r="E382" t="s">
        <v>786</v>
      </c>
      <c r="G382" s="2" t="s">
        <v>132</v>
      </c>
    </row>
    <row r="383" spans="1:7" x14ac:dyDescent="0.2">
      <c r="A383" t="s">
        <v>235</v>
      </c>
      <c r="B383" s="2" t="s">
        <v>1456</v>
      </c>
      <c r="C383" t="s">
        <v>786</v>
      </c>
      <c r="D383" t="s">
        <v>786</v>
      </c>
      <c r="E383" t="s">
        <v>786</v>
      </c>
      <c r="G383" s="2" t="s">
        <v>133</v>
      </c>
    </row>
    <row r="384" spans="1:7" x14ac:dyDescent="0.2">
      <c r="A384" t="s">
        <v>235</v>
      </c>
      <c r="B384" s="2" t="s">
        <v>1457</v>
      </c>
      <c r="C384" t="s">
        <v>786</v>
      </c>
      <c r="D384" t="s">
        <v>786</v>
      </c>
      <c r="E384" t="s">
        <v>786</v>
      </c>
      <c r="G384" s="2" t="s">
        <v>134</v>
      </c>
    </row>
    <row r="385" spans="1:7" x14ac:dyDescent="0.2">
      <c r="A385" t="s">
        <v>235</v>
      </c>
      <c r="B385" s="2" t="s">
        <v>1458</v>
      </c>
      <c r="C385" t="s">
        <v>786</v>
      </c>
      <c r="D385" t="s">
        <v>786</v>
      </c>
      <c r="E385" t="s">
        <v>786</v>
      </c>
      <c r="G385" s="2" t="s">
        <v>135</v>
      </c>
    </row>
    <row r="386" spans="1:7" x14ac:dyDescent="0.2">
      <c r="A386" t="s">
        <v>235</v>
      </c>
      <c r="B386" s="2" t="s">
        <v>1459</v>
      </c>
      <c r="C386" t="s">
        <v>786</v>
      </c>
      <c r="D386" t="s">
        <v>786</v>
      </c>
      <c r="E386" t="s">
        <v>786</v>
      </c>
      <c r="G386" s="2" t="s">
        <v>136</v>
      </c>
    </row>
    <row r="387" spans="1:7" x14ac:dyDescent="0.2">
      <c r="A387" t="s">
        <v>235</v>
      </c>
      <c r="B387" s="2" t="s">
        <v>1460</v>
      </c>
      <c r="C387" t="s">
        <v>786</v>
      </c>
      <c r="D387" t="s">
        <v>786</v>
      </c>
      <c r="E387" t="s">
        <v>786</v>
      </c>
      <c r="G387" s="2" t="s">
        <v>137</v>
      </c>
    </row>
    <row r="388" spans="1:7" x14ac:dyDescent="0.2">
      <c r="A388" t="s">
        <v>235</v>
      </c>
      <c r="B388" s="2" t="s">
        <v>1461</v>
      </c>
      <c r="C388" t="s">
        <v>786</v>
      </c>
      <c r="D388" t="s">
        <v>786</v>
      </c>
      <c r="E388" t="s">
        <v>786</v>
      </c>
      <c r="G388" s="2" t="s">
        <v>138</v>
      </c>
    </row>
    <row r="389" spans="1:7" x14ac:dyDescent="0.2">
      <c r="A389" t="s">
        <v>235</v>
      </c>
      <c r="B389" s="2" t="s">
        <v>1462</v>
      </c>
      <c r="C389" t="s">
        <v>786</v>
      </c>
      <c r="D389" t="s">
        <v>786</v>
      </c>
      <c r="E389" t="s">
        <v>786</v>
      </c>
      <c r="G389" s="2" t="s">
        <v>139</v>
      </c>
    </row>
    <row r="390" spans="1:7" x14ac:dyDescent="0.2">
      <c r="A390" t="s">
        <v>235</v>
      </c>
      <c r="B390" s="2" t="s">
        <v>1463</v>
      </c>
      <c r="C390" t="s">
        <v>786</v>
      </c>
      <c r="D390" t="s">
        <v>786</v>
      </c>
      <c r="E390" t="s">
        <v>786</v>
      </c>
      <c r="G390" s="2" t="s">
        <v>140</v>
      </c>
    </row>
    <row r="391" spans="1:7" x14ac:dyDescent="0.2">
      <c r="A391" t="s">
        <v>235</v>
      </c>
      <c r="B391" s="2" t="s">
        <v>1464</v>
      </c>
      <c r="C391" t="s">
        <v>786</v>
      </c>
      <c r="D391" t="s">
        <v>786</v>
      </c>
      <c r="E391" t="s">
        <v>786</v>
      </c>
      <c r="G391" s="2" t="s">
        <v>141</v>
      </c>
    </row>
    <row r="392" spans="1:7" x14ac:dyDescent="0.2">
      <c r="A392" t="s">
        <v>235</v>
      </c>
      <c r="B392" s="2" t="s">
        <v>1465</v>
      </c>
      <c r="C392" t="s">
        <v>786</v>
      </c>
      <c r="D392" t="s">
        <v>786</v>
      </c>
      <c r="E392" t="s">
        <v>786</v>
      </c>
      <c r="G392" s="2" t="s">
        <v>142</v>
      </c>
    </row>
    <row r="393" spans="1:7" x14ac:dyDescent="0.2">
      <c r="A393" t="s">
        <v>235</v>
      </c>
      <c r="B393" s="2" t="s">
        <v>1466</v>
      </c>
      <c r="C393" t="s">
        <v>786</v>
      </c>
      <c r="D393" t="s">
        <v>786</v>
      </c>
      <c r="E393" t="s">
        <v>786</v>
      </c>
      <c r="G393" s="2" t="s">
        <v>143</v>
      </c>
    </row>
    <row r="394" spans="1:7" x14ac:dyDescent="0.2">
      <c r="A394" t="s">
        <v>235</v>
      </c>
      <c r="B394" s="2" t="s">
        <v>1467</v>
      </c>
      <c r="C394" t="s">
        <v>786</v>
      </c>
      <c r="D394" t="s">
        <v>786</v>
      </c>
      <c r="E394" t="s">
        <v>786</v>
      </c>
      <c r="G394" s="2" t="s">
        <v>144</v>
      </c>
    </row>
    <row r="395" spans="1:7" x14ac:dyDescent="0.2">
      <c r="A395" t="s">
        <v>235</v>
      </c>
      <c r="B395" s="2" t="s">
        <v>1468</v>
      </c>
      <c r="C395" t="s">
        <v>786</v>
      </c>
      <c r="D395" t="s">
        <v>786</v>
      </c>
      <c r="E395" t="s">
        <v>786</v>
      </c>
      <c r="G395" s="2" t="s">
        <v>145</v>
      </c>
    </row>
    <row r="396" spans="1:7" x14ac:dyDescent="0.2">
      <c r="A396" t="s">
        <v>235</v>
      </c>
      <c r="B396" s="2" t="s">
        <v>1469</v>
      </c>
      <c r="C396" t="s">
        <v>786</v>
      </c>
      <c r="D396" t="s">
        <v>786</v>
      </c>
      <c r="E396" t="s">
        <v>786</v>
      </c>
      <c r="G396" s="2" t="s">
        <v>146</v>
      </c>
    </row>
    <row r="397" spans="1:7" x14ac:dyDescent="0.2">
      <c r="A397" t="s">
        <v>235</v>
      </c>
      <c r="B397" s="2" t="s">
        <v>1470</v>
      </c>
      <c r="C397" t="s">
        <v>786</v>
      </c>
      <c r="D397" t="s">
        <v>786</v>
      </c>
      <c r="E397" t="s">
        <v>786</v>
      </c>
      <c r="G397" s="2" t="s">
        <v>147</v>
      </c>
    </row>
    <row r="398" spans="1:7" x14ac:dyDescent="0.2">
      <c r="A398" t="s">
        <v>235</v>
      </c>
      <c r="B398" s="2" t="s">
        <v>1471</v>
      </c>
      <c r="C398" t="s">
        <v>786</v>
      </c>
      <c r="D398" t="s">
        <v>786</v>
      </c>
      <c r="E398" t="s">
        <v>786</v>
      </c>
      <c r="G398" s="2" t="s">
        <v>148</v>
      </c>
    </row>
    <row r="399" spans="1:7" x14ac:dyDescent="0.2">
      <c r="A399" t="s">
        <v>235</v>
      </c>
      <c r="B399" s="2" t="s">
        <v>1472</v>
      </c>
      <c r="C399" t="s">
        <v>786</v>
      </c>
      <c r="D399" t="s">
        <v>786</v>
      </c>
      <c r="E399" t="s">
        <v>786</v>
      </c>
      <c r="G399" s="2" t="s">
        <v>149</v>
      </c>
    </row>
    <row r="400" spans="1:7" x14ac:dyDescent="0.2">
      <c r="A400" t="s">
        <v>235</v>
      </c>
      <c r="B400" s="2" t="s">
        <v>1473</v>
      </c>
      <c r="C400" t="s">
        <v>786</v>
      </c>
      <c r="D400" t="s">
        <v>786</v>
      </c>
      <c r="E400" t="s">
        <v>786</v>
      </c>
      <c r="G400" s="2" t="s">
        <v>150</v>
      </c>
    </row>
    <row r="401" spans="1:7" x14ac:dyDescent="0.2">
      <c r="A401" t="s">
        <v>235</v>
      </c>
      <c r="B401" s="2" t="s">
        <v>1474</v>
      </c>
      <c r="C401" t="s">
        <v>786</v>
      </c>
      <c r="D401" t="s">
        <v>786</v>
      </c>
      <c r="E401" t="s">
        <v>786</v>
      </c>
      <c r="G401" s="2" t="s">
        <v>151</v>
      </c>
    </row>
    <row r="402" spans="1:7" x14ac:dyDescent="0.2">
      <c r="A402" t="s">
        <v>235</v>
      </c>
      <c r="B402" s="2" t="s">
        <v>1475</v>
      </c>
      <c r="C402" t="s">
        <v>786</v>
      </c>
      <c r="D402" t="s">
        <v>786</v>
      </c>
      <c r="E402" t="s">
        <v>786</v>
      </c>
      <c r="G402" s="2" t="s">
        <v>152</v>
      </c>
    </row>
    <row r="403" spans="1:7" x14ac:dyDescent="0.2">
      <c r="A403" t="s">
        <v>235</v>
      </c>
      <c r="B403" s="2" t="s">
        <v>1476</v>
      </c>
      <c r="C403" t="s">
        <v>786</v>
      </c>
      <c r="D403" t="s">
        <v>786</v>
      </c>
      <c r="E403" t="s">
        <v>786</v>
      </c>
      <c r="G403" s="2" t="s">
        <v>153</v>
      </c>
    </row>
    <row r="404" spans="1:7" x14ac:dyDescent="0.2">
      <c r="A404" t="s">
        <v>235</v>
      </c>
      <c r="B404" s="2" t="s">
        <v>1477</v>
      </c>
      <c r="C404" t="s">
        <v>786</v>
      </c>
      <c r="D404" t="s">
        <v>786</v>
      </c>
      <c r="E404" t="s">
        <v>786</v>
      </c>
      <c r="G404" s="2" t="s">
        <v>154</v>
      </c>
    </row>
    <row r="405" spans="1:7" x14ac:dyDescent="0.2">
      <c r="A405" t="s">
        <v>235</v>
      </c>
      <c r="B405" s="2" t="s">
        <v>1478</v>
      </c>
      <c r="C405" t="s">
        <v>786</v>
      </c>
      <c r="D405" t="s">
        <v>786</v>
      </c>
      <c r="E405" t="s">
        <v>786</v>
      </c>
      <c r="G405" s="2" t="s">
        <v>155</v>
      </c>
    </row>
    <row r="406" spans="1:7" x14ac:dyDescent="0.2">
      <c r="A406" t="s">
        <v>235</v>
      </c>
      <c r="B406" s="2" t="s">
        <v>1479</v>
      </c>
      <c r="C406" t="s">
        <v>786</v>
      </c>
      <c r="D406" t="s">
        <v>786</v>
      </c>
      <c r="E406" t="s">
        <v>786</v>
      </c>
      <c r="G406" s="2" t="s">
        <v>156</v>
      </c>
    </row>
    <row r="407" spans="1:7" x14ac:dyDescent="0.2">
      <c r="A407" t="s">
        <v>235</v>
      </c>
      <c r="B407" s="2" t="s">
        <v>1480</v>
      </c>
      <c r="C407" t="s">
        <v>786</v>
      </c>
      <c r="D407" t="s">
        <v>786</v>
      </c>
      <c r="E407" t="s">
        <v>786</v>
      </c>
      <c r="G407" s="2" t="s">
        <v>157</v>
      </c>
    </row>
    <row r="408" spans="1:7" x14ac:dyDescent="0.2">
      <c r="A408" t="s">
        <v>235</v>
      </c>
      <c r="B408" s="2" t="s">
        <v>1481</v>
      </c>
      <c r="C408" t="s">
        <v>786</v>
      </c>
      <c r="D408" t="s">
        <v>786</v>
      </c>
      <c r="E408" t="s">
        <v>786</v>
      </c>
      <c r="G408" s="2" t="s">
        <v>158</v>
      </c>
    </row>
    <row r="409" spans="1:7" x14ac:dyDescent="0.2">
      <c r="A409" t="s">
        <v>235</v>
      </c>
      <c r="B409" s="2" t="s">
        <v>1482</v>
      </c>
      <c r="C409" t="s">
        <v>786</v>
      </c>
      <c r="D409" t="s">
        <v>786</v>
      </c>
      <c r="E409" t="s">
        <v>786</v>
      </c>
      <c r="G409" s="2" t="s">
        <v>159</v>
      </c>
    </row>
    <row r="410" spans="1:7" x14ac:dyDescent="0.2">
      <c r="A410" t="s">
        <v>235</v>
      </c>
      <c r="B410" s="2" t="s">
        <v>1483</v>
      </c>
      <c r="C410" t="s">
        <v>786</v>
      </c>
      <c r="D410" t="s">
        <v>786</v>
      </c>
      <c r="E410" t="s">
        <v>786</v>
      </c>
      <c r="G410" s="2" t="s">
        <v>160</v>
      </c>
    </row>
    <row r="411" spans="1:7" x14ac:dyDescent="0.2">
      <c r="A411" t="s">
        <v>235</v>
      </c>
      <c r="B411" s="2" t="s">
        <v>1484</v>
      </c>
      <c r="C411" t="s">
        <v>786</v>
      </c>
      <c r="D411" t="s">
        <v>786</v>
      </c>
      <c r="E411" t="s">
        <v>786</v>
      </c>
      <c r="G411" s="2" t="s">
        <v>161</v>
      </c>
    </row>
    <row r="412" spans="1:7" x14ac:dyDescent="0.2">
      <c r="A412" t="s">
        <v>235</v>
      </c>
      <c r="B412" s="2" t="s">
        <v>1485</v>
      </c>
      <c r="C412" t="s">
        <v>786</v>
      </c>
      <c r="D412" t="s">
        <v>786</v>
      </c>
      <c r="E412" t="s">
        <v>786</v>
      </c>
      <c r="G412" s="2" t="s">
        <v>162</v>
      </c>
    </row>
    <row r="413" spans="1:7" x14ac:dyDescent="0.2">
      <c r="A413" t="s">
        <v>235</v>
      </c>
      <c r="B413" s="2" t="s">
        <v>1486</v>
      </c>
      <c r="C413" t="s">
        <v>786</v>
      </c>
      <c r="D413" t="s">
        <v>786</v>
      </c>
      <c r="E413" t="s">
        <v>786</v>
      </c>
      <c r="G413" s="2" t="s">
        <v>163</v>
      </c>
    </row>
    <row r="414" spans="1:7" x14ac:dyDescent="0.2">
      <c r="A414" t="s">
        <v>235</v>
      </c>
      <c r="B414" s="2" t="s">
        <v>1487</v>
      </c>
      <c r="C414" t="s">
        <v>786</v>
      </c>
      <c r="D414" t="s">
        <v>786</v>
      </c>
      <c r="E414" t="s">
        <v>786</v>
      </c>
      <c r="G414" s="2" t="s">
        <v>164</v>
      </c>
    </row>
    <row r="415" spans="1:7" x14ac:dyDescent="0.2">
      <c r="A415" t="s">
        <v>235</v>
      </c>
      <c r="B415" s="2" t="s">
        <v>1488</v>
      </c>
      <c r="C415" t="s">
        <v>786</v>
      </c>
      <c r="D415" t="s">
        <v>786</v>
      </c>
      <c r="E415" t="s">
        <v>786</v>
      </c>
      <c r="G415" s="2" t="s">
        <v>165</v>
      </c>
    </row>
    <row r="416" spans="1:7" x14ac:dyDescent="0.2">
      <c r="A416" t="s">
        <v>235</v>
      </c>
      <c r="B416" s="2" t="s">
        <v>1489</v>
      </c>
      <c r="C416" t="s">
        <v>786</v>
      </c>
      <c r="D416" t="s">
        <v>786</v>
      </c>
      <c r="E416" t="s">
        <v>786</v>
      </c>
      <c r="G416" s="2" t="s">
        <v>166</v>
      </c>
    </row>
    <row r="417" spans="1:7" x14ac:dyDescent="0.2">
      <c r="A417" t="s">
        <v>235</v>
      </c>
      <c r="B417" s="2" t="s">
        <v>1490</v>
      </c>
      <c r="C417" t="s">
        <v>786</v>
      </c>
      <c r="D417" t="s">
        <v>786</v>
      </c>
      <c r="E417" t="s">
        <v>786</v>
      </c>
      <c r="G417" s="2" t="s">
        <v>167</v>
      </c>
    </row>
    <row r="418" spans="1:7" x14ac:dyDescent="0.2">
      <c r="A418" t="s">
        <v>235</v>
      </c>
      <c r="B418" s="2" t="s">
        <v>1491</v>
      </c>
      <c r="C418" t="s">
        <v>786</v>
      </c>
      <c r="D418" t="s">
        <v>786</v>
      </c>
      <c r="E418" t="s">
        <v>786</v>
      </c>
      <c r="G418" s="2" t="s">
        <v>168</v>
      </c>
    </row>
    <row r="419" spans="1:7" x14ac:dyDescent="0.2">
      <c r="A419" t="s">
        <v>235</v>
      </c>
      <c r="B419" s="2" t="s">
        <v>1492</v>
      </c>
      <c r="C419" t="s">
        <v>786</v>
      </c>
      <c r="D419" t="s">
        <v>786</v>
      </c>
      <c r="E419" t="s">
        <v>786</v>
      </c>
      <c r="G419" s="2" t="s">
        <v>169</v>
      </c>
    </row>
    <row r="420" spans="1:7" x14ac:dyDescent="0.2">
      <c r="A420" t="s">
        <v>235</v>
      </c>
      <c r="B420" s="2" t="s">
        <v>1493</v>
      </c>
      <c r="C420" t="s">
        <v>786</v>
      </c>
      <c r="D420" t="s">
        <v>786</v>
      </c>
      <c r="E420" t="s">
        <v>786</v>
      </c>
      <c r="G420" s="2" t="s">
        <v>170</v>
      </c>
    </row>
    <row r="421" spans="1:7" x14ac:dyDescent="0.2">
      <c r="A421" t="s">
        <v>235</v>
      </c>
      <c r="B421" s="2" t="s">
        <v>1494</v>
      </c>
      <c r="C421" t="s">
        <v>786</v>
      </c>
      <c r="D421" t="s">
        <v>786</v>
      </c>
      <c r="E421" t="s">
        <v>786</v>
      </c>
      <c r="G421" s="2" t="s">
        <v>171</v>
      </c>
    </row>
    <row r="422" spans="1:7" x14ac:dyDescent="0.2">
      <c r="A422" t="s">
        <v>235</v>
      </c>
      <c r="B422" s="2" t="s">
        <v>1495</v>
      </c>
      <c r="C422" t="s">
        <v>786</v>
      </c>
      <c r="D422" t="s">
        <v>786</v>
      </c>
      <c r="E422" t="s">
        <v>786</v>
      </c>
      <c r="G422" s="2" t="s">
        <v>172</v>
      </c>
    </row>
    <row r="423" spans="1:7" x14ac:dyDescent="0.2">
      <c r="A423" t="s">
        <v>235</v>
      </c>
      <c r="B423" s="2" t="s">
        <v>1496</v>
      </c>
      <c r="C423" t="s">
        <v>786</v>
      </c>
      <c r="D423" t="s">
        <v>786</v>
      </c>
      <c r="E423" t="s">
        <v>786</v>
      </c>
      <c r="G423" s="2" t="s">
        <v>173</v>
      </c>
    </row>
    <row r="424" spans="1:7" x14ac:dyDescent="0.2">
      <c r="A424" t="s">
        <v>235</v>
      </c>
      <c r="B424" s="2" t="s">
        <v>1497</v>
      </c>
      <c r="C424" t="s">
        <v>786</v>
      </c>
      <c r="D424" t="s">
        <v>786</v>
      </c>
      <c r="E424" t="s">
        <v>786</v>
      </c>
      <c r="G424" s="2" t="s">
        <v>174</v>
      </c>
    </row>
    <row r="425" spans="1:7" x14ac:dyDescent="0.2">
      <c r="A425" t="s">
        <v>235</v>
      </c>
      <c r="B425" s="2" t="s">
        <v>1498</v>
      </c>
      <c r="C425" t="s">
        <v>786</v>
      </c>
      <c r="D425" t="s">
        <v>786</v>
      </c>
      <c r="E425" t="s">
        <v>786</v>
      </c>
      <c r="G425" s="2" t="s">
        <v>175</v>
      </c>
    </row>
    <row r="426" spans="1:7" x14ac:dyDescent="0.2">
      <c r="A426" t="s">
        <v>235</v>
      </c>
      <c r="B426" s="2" t="s">
        <v>1499</v>
      </c>
      <c r="C426" t="s">
        <v>786</v>
      </c>
      <c r="D426" t="s">
        <v>786</v>
      </c>
      <c r="E426" t="s">
        <v>786</v>
      </c>
      <c r="G426" s="2" t="s">
        <v>176</v>
      </c>
    </row>
    <row r="427" spans="1:7" x14ac:dyDescent="0.2">
      <c r="A427" t="s">
        <v>235</v>
      </c>
      <c r="B427" s="2" t="s">
        <v>1500</v>
      </c>
      <c r="C427" t="s">
        <v>786</v>
      </c>
      <c r="D427" t="s">
        <v>786</v>
      </c>
      <c r="E427" t="s">
        <v>786</v>
      </c>
      <c r="G427" s="2" t="s">
        <v>177</v>
      </c>
    </row>
    <row r="428" spans="1:7" x14ac:dyDescent="0.2">
      <c r="A428" t="s">
        <v>235</v>
      </c>
      <c r="B428" s="2" t="s">
        <v>1501</v>
      </c>
      <c r="C428" t="s">
        <v>786</v>
      </c>
      <c r="D428" t="s">
        <v>786</v>
      </c>
      <c r="E428" t="s">
        <v>786</v>
      </c>
      <c r="G428" s="2" t="s">
        <v>178</v>
      </c>
    </row>
    <row r="429" spans="1:7" x14ac:dyDescent="0.2">
      <c r="A429" t="s">
        <v>235</v>
      </c>
      <c r="B429" s="2" t="s">
        <v>1502</v>
      </c>
      <c r="C429" t="s">
        <v>786</v>
      </c>
      <c r="D429" t="s">
        <v>786</v>
      </c>
      <c r="E429" t="s">
        <v>786</v>
      </c>
      <c r="G429" s="2" t="s">
        <v>179</v>
      </c>
    </row>
    <row r="430" spans="1:7" x14ac:dyDescent="0.2">
      <c r="A430" t="s">
        <v>235</v>
      </c>
      <c r="B430" s="2" t="s">
        <v>1503</v>
      </c>
      <c r="C430" t="s">
        <v>786</v>
      </c>
      <c r="D430" t="s">
        <v>786</v>
      </c>
      <c r="E430" t="s">
        <v>786</v>
      </c>
      <c r="G430" s="2" t="s">
        <v>180</v>
      </c>
    </row>
    <row r="431" spans="1:7" x14ac:dyDescent="0.2">
      <c r="A431" t="s">
        <v>235</v>
      </c>
      <c r="B431" s="2" t="s">
        <v>1504</v>
      </c>
      <c r="C431" t="s">
        <v>786</v>
      </c>
      <c r="D431" t="s">
        <v>786</v>
      </c>
      <c r="E431" t="s">
        <v>786</v>
      </c>
      <c r="G431" s="2" t="s">
        <v>181</v>
      </c>
    </row>
    <row r="432" spans="1:7" x14ac:dyDescent="0.2">
      <c r="A432" t="s">
        <v>235</v>
      </c>
      <c r="B432" s="2" t="s">
        <v>1505</v>
      </c>
      <c r="C432" t="s">
        <v>786</v>
      </c>
      <c r="D432" t="s">
        <v>786</v>
      </c>
      <c r="E432" t="s">
        <v>786</v>
      </c>
      <c r="G432" s="2" t="s">
        <v>182</v>
      </c>
    </row>
    <row r="433" spans="1:8" x14ac:dyDescent="0.2">
      <c r="A433" t="s">
        <v>235</v>
      </c>
      <c r="B433" s="2" t="s">
        <v>1506</v>
      </c>
      <c r="C433" t="s">
        <v>786</v>
      </c>
      <c r="D433" t="s">
        <v>786</v>
      </c>
      <c r="E433" t="s">
        <v>786</v>
      </c>
      <c r="G433" s="2" t="s">
        <v>183</v>
      </c>
    </row>
    <row r="434" spans="1:8" x14ac:dyDescent="0.2">
      <c r="A434" t="s">
        <v>235</v>
      </c>
      <c r="B434" s="2" t="s">
        <v>1507</v>
      </c>
      <c r="C434" t="s">
        <v>786</v>
      </c>
      <c r="D434" t="s">
        <v>786</v>
      </c>
      <c r="E434" t="s">
        <v>786</v>
      </c>
      <c r="G434" s="2" t="s">
        <v>184</v>
      </c>
    </row>
    <row r="436" spans="1:8" ht="16" x14ac:dyDescent="0.2">
      <c r="A436" t="s">
        <v>778</v>
      </c>
      <c r="B436" t="s">
        <v>783</v>
      </c>
      <c r="C436" t="s">
        <v>781</v>
      </c>
      <c r="D436" t="s">
        <v>781</v>
      </c>
      <c r="E436" t="s">
        <v>781</v>
      </c>
      <c r="H436" s="5"/>
    </row>
    <row r="437" spans="1:8" ht="16" x14ac:dyDescent="0.2">
      <c r="A437" t="s">
        <v>778</v>
      </c>
      <c r="B437" t="s">
        <v>784</v>
      </c>
      <c r="C437" t="s">
        <v>779</v>
      </c>
      <c r="D437" t="s">
        <v>779</v>
      </c>
      <c r="E437" t="s">
        <v>779</v>
      </c>
      <c r="H437" s="5"/>
    </row>
    <row r="438" spans="1:8" ht="16" x14ac:dyDescent="0.2">
      <c r="A438" t="s">
        <v>778</v>
      </c>
      <c r="B438" t="s">
        <v>914</v>
      </c>
      <c r="C438" t="s">
        <v>908</v>
      </c>
      <c r="D438" t="s">
        <v>908</v>
      </c>
      <c r="E438" t="s">
        <v>908</v>
      </c>
      <c r="H438" s="5"/>
    </row>
    <row r="439" spans="1:8" ht="16" x14ac:dyDescent="0.2">
      <c r="A439" t="s">
        <v>778</v>
      </c>
      <c r="B439" t="s">
        <v>782</v>
      </c>
      <c r="C439" t="s">
        <v>780</v>
      </c>
      <c r="D439" t="s">
        <v>780</v>
      </c>
      <c r="E439" t="s">
        <v>780</v>
      </c>
      <c r="H439" s="5"/>
    </row>
    <row r="440" spans="1:8" ht="16" x14ac:dyDescent="0.2">
      <c r="A440" t="s">
        <v>778</v>
      </c>
      <c r="B440" t="s">
        <v>915</v>
      </c>
      <c r="C440" t="s">
        <v>909</v>
      </c>
      <c r="D440" t="s">
        <v>909</v>
      </c>
      <c r="E440" t="s">
        <v>909</v>
      </c>
      <c r="H440" s="5"/>
    </row>
    <row r="441" spans="1:8" ht="16" x14ac:dyDescent="0.2">
      <c r="A441" t="s">
        <v>778</v>
      </c>
      <c r="B441" t="s">
        <v>916</v>
      </c>
      <c r="C441" t="s">
        <v>910</v>
      </c>
      <c r="D441" t="s">
        <v>910</v>
      </c>
      <c r="E441" t="s">
        <v>910</v>
      </c>
      <c r="H441" s="5"/>
    </row>
    <row r="442" spans="1:8" ht="16" x14ac:dyDescent="0.2">
      <c r="A442" t="s">
        <v>778</v>
      </c>
      <c r="B442" t="s">
        <v>917</v>
      </c>
      <c r="C442" t="s">
        <v>911</v>
      </c>
      <c r="D442" t="s">
        <v>911</v>
      </c>
      <c r="E442" t="s">
        <v>911</v>
      </c>
      <c r="H442" s="5"/>
    </row>
    <row r="443" spans="1:8" ht="16" x14ac:dyDescent="0.2">
      <c r="A443" t="s">
        <v>778</v>
      </c>
      <c r="B443" t="s">
        <v>918</v>
      </c>
      <c r="C443" t="s">
        <v>912</v>
      </c>
      <c r="D443" t="s">
        <v>912</v>
      </c>
      <c r="E443" t="s">
        <v>912</v>
      </c>
      <c r="H443" s="5"/>
    </row>
    <row r="444" spans="1:8" ht="16" x14ac:dyDescent="0.2">
      <c r="A444" t="s">
        <v>778</v>
      </c>
      <c r="B444" t="s">
        <v>919</v>
      </c>
      <c r="C444" t="s">
        <v>913</v>
      </c>
      <c r="D444" t="s">
        <v>913</v>
      </c>
      <c r="E444" t="s">
        <v>913</v>
      </c>
      <c r="H444" s="5"/>
    </row>
    <row r="445" spans="1:8" ht="17" customHeight="1" x14ac:dyDescent="0.2">
      <c r="A445" t="s">
        <v>778</v>
      </c>
      <c r="B445" t="s">
        <v>785</v>
      </c>
      <c r="C445" t="s">
        <v>786</v>
      </c>
      <c r="D445" t="s">
        <v>786</v>
      </c>
      <c r="E445" t="s">
        <v>786</v>
      </c>
      <c r="H445" s="5"/>
    </row>
    <row r="446" spans="1:8" x14ac:dyDescent="0.2">
      <c r="C446" s="2"/>
      <c r="D446" s="2"/>
      <c r="E446" s="2"/>
      <c r="H446" s="2"/>
    </row>
    <row r="447" spans="1:8" x14ac:dyDescent="0.2">
      <c r="A447" t="s">
        <v>903</v>
      </c>
      <c r="B447" t="s">
        <v>1128</v>
      </c>
      <c r="C447" s="2" t="s">
        <v>929</v>
      </c>
      <c r="D447" s="2" t="s">
        <v>929</v>
      </c>
      <c r="E447" s="2" t="s">
        <v>929</v>
      </c>
      <c r="H447" s="2" t="s">
        <v>782</v>
      </c>
    </row>
    <row r="448" spans="1:8" x14ac:dyDescent="0.2">
      <c r="A448" t="s">
        <v>903</v>
      </c>
      <c r="B448" t="s">
        <v>1129</v>
      </c>
      <c r="C448" s="2" t="s">
        <v>1067</v>
      </c>
      <c r="D448" s="2" t="s">
        <v>1067</v>
      </c>
      <c r="E448" s="2" t="s">
        <v>1067</v>
      </c>
      <c r="H448" s="2" t="s">
        <v>782</v>
      </c>
    </row>
    <row r="449" spans="1:8" x14ac:dyDescent="0.2">
      <c r="A449" t="s">
        <v>903</v>
      </c>
      <c r="B449" t="s">
        <v>1130</v>
      </c>
      <c r="C449" s="2" t="s">
        <v>1066</v>
      </c>
      <c r="D449" s="2" t="s">
        <v>1066</v>
      </c>
      <c r="E449" s="2" t="s">
        <v>1066</v>
      </c>
      <c r="H449" s="2" t="s">
        <v>782</v>
      </c>
    </row>
    <row r="450" spans="1:8" x14ac:dyDescent="0.2">
      <c r="A450" t="s">
        <v>903</v>
      </c>
      <c r="B450" t="s">
        <v>1131</v>
      </c>
      <c r="C450" s="2" t="s">
        <v>943</v>
      </c>
      <c r="D450" s="2" t="s">
        <v>943</v>
      </c>
      <c r="E450" s="2" t="s">
        <v>943</v>
      </c>
      <c r="H450" s="2" t="s">
        <v>782</v>
      </c>
    </row>
    <row r="451" spans="1:8" x14ac:dyDescent="0.2">
      <c r="A451" t="s">
        <v>903</v>
      </c>
      <c r="B451" t="s">
        <v>1132</v>
      </c>
      <c r="C451" s="2" t="s">
        <v>956</v>
      </c>
      <c r="D451" s="2" t="s">
        <v>956</v>
      </c>
      <c r="E451" s="2" t="s">
        <v>956</v>
      </c>
      <c r="H451" s="2" t="s">
        <v>782</v>
      </c>
    </row>
    <row r="452" spans="1:8" x14ac:dyDescent="0.2">
      <c r="A452" t="s">
        <v>903</v>
      </c>
      <c r="B452" t="s">
        <v>1133</v>
      </c>
      <c r="C452" s="2" t="s">
        <v>968</v>
      </c>
      <c r="D452" s="2" t="s">
        <v>968</v>
      </c>
      <c r="E452" s="2" t="s">
        <v>968</v>
      </c>
      <c r="H452" s="2" t="s">
        <v>782</v>
      </c>
    </row>
    <row r="453" spans="1:8" x14ac:dyDescent="0.2">
      <c r="A453" t="s">
        <v>903</v>
      </c>
      <c r="B453" t="s">
        <v>1134</v>
      </c>
      <c r="C453" s="2" t="s">
        <v>1068</v>
      </c>
      <c r="D453" s="2" t="s">
        <v>1068</v>
      </c>
      <c r="E453" s="2" t="s">
        <v>1068</v>
      </c>
      <c r="H453" s="2" t="s">
        <v>782</v>
      </c>
    </row>
    <row r="454" spans="1:8" x14ac:dyDescent="0.2">
      <c r="A454" t="s">
        <v>903</v>
      </c>
      <c r="B454" t="s">
        <v>1135</v>
      </c>
      <c r="C454" s="2" t="s">
        <v>1069</v>
      </c>
      <c r="D454" s="2" t="s">
        <v>1069</v>
      </c>
      <c r="E454" s="2" t="s">
        <v>1069</v>
      </c>
      <c r="H454" s="2" t="s">
        <v>782</v>
      </c>
    </row>
    <row r="455" spans="1:8" x14ac:dyDescent="0.2">
      <c r="A455" t="s">
        <v>903</v>
      </c>
      <c r="B455" t="s">
        <v>1136</v>
      </c>
      <c r="C455" t="s">
        <v>1070</v>
      </c>
      <c r="D455" t="s">
        <v>1070</v>
      </c>
      <c r="E455" t="s">
        <v>1070</v>
      </c>
      <c r="H455" t="s">
        <v>782</v>
      </c>
    </row>
    <row r="456" spans="1:8" x14ac:dyDescent="0.2">
      <c r="A456" t="s">
        <v>903</v>
      </c>
      <c r="B456" t="s">
        <v>1137</v>
      </c>
      <c r="C456" t="s">
        <v>989</v>
      </c>
      <c r="D456" t="s">
        <v>989</v>
      </c>
      <c r="E456" t="s">
        <v>989</v>
      </c>
      <c r="H456" t="s">
        <v>782</v>
      </c>
    </row>
    <row r="457" spans="1:8" x14ac:dyDescent="0.2">
      <c r="A457" t="s">
        <v>903</v>
      </c>
      <c r="B457" t="s">
        <v>1138</v>
      </c>
      <c r="C457" t="s">
        <v>1071</v>
      </c>
      <c r="D457" t="s">
        <v>1071</v>
      </c>
      <c r="E457" t="s">
        <v>1071</v>
      </c>
      <c r="H457" t="s">
        <v>782</v>
      </c>
    </row>
    <row r="458" spans="1:8" x14ac:dyDescent="0.2">
      <c r="A458" t="s">
        <v>903</v>
      </c>
      <c r="B458" t="s">
        <v>1139</v>
      </c>
      <c r="C458" t="s">
        <v>1072</v>
      </c>
      <c r="D458" t="s">
        <v>1072</v>
      </c>
      <c r="E458" t="s">
        <v>1072</v>
      </c>
      <c r="H458" t="s">
        <v>782</v>
      </c>
    </row>
    <row r="459" spans="1:8" x14ac:dyDescent="0.2">
      <c r="A459" t="s">
        <v>903</v>
      </c>
      <c r="B459" t="s">
        <v>1140</v>
      </c>
      <c r="C459" t="s">
        <v>1073</v>
      </c>
      <c r="D459" t="s">
        <v>1073</v>
      </c>
      <c r="E459" t="s">
        <v>1073</v>
      </c>
      <c r="H459" t="s">
        <v>782</v>
      </c>
    </row>
    <row r="460" spans="1:8" x14ac:dyDescent="0.2">
      <c r="A460" t="s">
        <v>903</v>
      </c>
      <c r="B460" t="s">
        <v>1141</v>
      </c>
      <c r="C460" t="s">
        <v>1028</v>
      </c>
      <c r="D460" t="s">
        <v>1028</v>
      </c>
      <c r="E460" t="s">
        <v>1028</v>
      </c>
      <c r="H460" t="s">
        <v>782</v>
      </c>
    </row>
    <row r="461" spans="1:8" x14ac:dyDescent="0.2">
      <c r="A461" t="s">
        <v>903</v>
      </c>
      <c r="B461" t="s">
        <v>1142</v>
      </c>
      <c r="C461" t="s">
        <v>1074</v>
      </c>
      <c r="D461" t="s">
        <v>1074</v>
      </c>
      <c r="E461" t="s">
        <v>1074</v>
      </c>
      <c r="H461" t="s">
        <v>782</v>
      </c>
    </row>
    <row r="462" spans="1:8" x14ac:dyDescent="0.2">
      <c r="A462" t="s">
        <v>903</v>
      </c>
      <c r="B462" t="s">
        <v>1143</v>
      </c>
      <c r="C462" t="s">
        <v>1075</v>
      </c>
      <c r="D462" t="s">
        <v>1075</v>
      </c>
      <c r="E462" t="s">
        <v>1075</v>
      </c>
      <c r="H462" t="s">
        <v>782</v>
      </c>
    </row>
    <row r="463" spans="1:8" x14ac:dyDescent="0.2">
      <c r="A463" t="s">
        <v>903</v>
      </c>
      <c r="B463" t="s">
        <v>1144</v>
      </c>
      <c r="C463" t="s">
        <v>1076</v>
      </c>
      <c r="D463" t="s">
        <v>1076</v>
      </c>
      <c r="E463" t="s">
        <v>1076</v>
      </c>
      <c r="H463" t="s">
        <v>782</v>
      </c>
    </row>
    <row r="464" spans="1:8" x14ac:dyDescent="0.2">
      <c r="A464" t="s">
        <v>903</v>
      </c>
      <c r="B464" t="s">
        <v>1145</v>
      </c>
      <c r="C464" t="s">
        <v>921</v>
      </c>
      <c r="D464" t="s">
        <v>921</v>
      </c>
      <c r="E464" t="s">
        <v>921</v>
      </c>
      <c r="H464" t="s">
        <v>783</v>
      </c>
    </row>
    <row r="465" spans="1:8" x14ac:dyDescent="0.2">
      <c r="A465" t="s">
        <v>903</v>
      </c>
      <c r="B465" t="s">
        <v>1146</v>
      </c>
      <c r="C465" t="s">
        <v>1077</v>
      </c>
      <c r="D465" t="s">
        <v>1077</v>
      </c>
      <c r="E465" t="s">
        <v>1077</v>
      </c>
      <c r="H465" t="s">
        <v>783</v>
      </c>
    </row>
    <row r="466" spans="1:8" x14ac:dyDescent="0.2">
      <c r="A466" t="s">
        <v>903</v>
      </c>
      <c r="B466" t="s">
        <v>1147</v>
      </c>
      <c r="C466" t="s">
        <v>983</v>
      </c>
      <c r="D466" t="s">
        <v>983</v>
      </c>
      <c r="E466" t="s">
        <v>983</v>
      </c>
      <c r="H466" t="s">
        <v>783</v>
      </c>
    </row>
    <row r="467" spans="1:8" x14ac:dyDescent="0.2">
      <c r="A467" t="s">
        <v>903</v>
      </c>
      <c r="B467" t="s">
        <v>1148</v>
      </c>
      <c r="C467" t="s">
        <v>1078</v>
      </c>
      <c r="D467" t="s">
        <v>1078</v>
      </c>
      <c r="E467" t="s">
        <v>1078</v>
      </c>
      <c r="H467" t="s">
        <v>783</v>
      </c>
    </row>
    <row r="468" spans="1:8" x14ac:dyDescent="0.2">
      <c r="A468" t="s">
        <v>903</v>
      </c>
      <c r="B468" t="s">
        <v>1149</v>
      </c>
      <c r="C468" t="s">
        <v>997</v>
      </c>
      <c r="D468" t="s">
        <v>997</v>
      </c>
      <c r="E468" t="s">
        <v>997</v>
      </c>
      <c r="H468" t="s">
        <v>783</v>
      </c>
    </row>
    <row r="469" spans="1:8" x14ac:dyDescent="0.2">
      <c r="A469" t="s">
        <v>903</v>
      </c>
      <c r="B469" t="s">
        <v>1150</v>
      </c>
      <c r="C469" t="s">
        <v>1079</v>
      </c>
      <c r="D469" t="s">
        <v>1079</v>
      </c>
      <c r="E469" t="s">
        <v>1079</v>
      </c>
      <c r="H469" t="s">
        <v>783</v>
      </c>
    </row>
    <row r="470" spans="1:8" x14ac:dyDescent="0.2">
      <c r="A470" t="s">
        <v>903</v>
      </c>
      <c r="B470" t="s">
        <v>783</v>
      </c>
      <c r="C470" t="s">
        <v>781</v>
      </c>
      <c r="D470" t="s">
        <v>781</v>
      </c>
      <c r="E470" t="s">
        <v>781</v>
      </c>
      <c r="H470" t="s">
        <v>783</v>
      </c>
    </row>
    <row r="471" spans="1:8" x14ac:dyDescent="0.2">
      <c r="A471" t="s">
        <v>903</v>
      </c>
      <c r="B471" t="s">
        <v>1151</v>
      </c>
      <c r="C471" t="s">
        <v>1011</v>
      </c>
      <c r="D471" t="s">
        <v>1011</v>
      </c>
      <c r="E471" t="s">
        <v>1011</v>
      </c>
      <c r="H471" t="s">
        <v>783</v>
      </c>
    </row>
    <row r="472" spans="1:8" x14ac:dyDescent="0.2">
      <c r="A472" t="s">
        <v>903</v>
      </c>
      <c r="B472" t="s">
        <v>1152</v>
      </c>
      <c r="C472" t="s">
        <v>1080</v>
      </c>
      <c r="D472" t="s">
        <v>1080</v>
      </c>
      <c r="E472" t="s">
        <v>1080</v>
      </c>
      <c r="H472" t="s">
        <v>783</v>
      </c>
    </row>
    <row r="473" spans="1:8" x14ac:dyDescent="0.2">
      <c r="A473" t="s">
        <v>903</v>
      </c>
      <c r="B473" t="s">
        <v>1153</v>
      </c>
      <c r="C473" t="s">
        <v>1023</v>
      </c>
      <c r="D473" t="s">
        <v>1023</v>
      </c>
      <c r="E473" t="s">
        <v>1023</v>
      </c>
      <c r="H473" t="s">
        <v>783</v>
      </c>
    </row>
    <row r="474" spans="1:8" x14ac:dyDescent="0.2">
      <c r="A474" t="s">
        <v>903</v>
      </c>
      <c r="B474" t="s">
        <v>1154</v>
      </c>
      <c r="C474" t="s">
        <v>1081</v>
      </c>
      <c r="D474" t="s">
        <v>1081</v>
      </c>
      <c r="E474" t="s">
        <v>1081</v>
      </c>
      <c r="H474" t="s">
        <v>783</v>
      </c>
    </row>
    <row r="475" spans="1:8" x14ac:dyDescent="0.2">
      <c r="A475" t="s">
        <v>903</v>
      </c>
      <c r="B475" t="s">
        <v>1155</v>
      </c>
      <c r="C475" t="s">
        <v>1037</v>
      </c>
      <c r="D475" t="s">
        <v>1037</v>
      </c>
      <c r="E475" t="s">
        <v>1037</v>
      </c>
      <c r="H475" t="s">
        <v>783</v>
      </c>
    </row>
    <row r="476" spans="1:8" x14ac:dyDescent="0.2">
      <c r="A476" t="s">
        <v>903</v>
      </c>
      <c r="B476" t="s">
        <v>1156</v>
      </c>
      <c r="C476" t="s">
        <v>1084</v>
      </c>
      <c r="D476" t="s">
        <v>1084</v>
      </c>
      <c r="E476" t="s">
        <v>1084</v>
      </c>
      <c r="H476" t="s">
        <v>783</v>
      </c>
    </row>
    <row r="477" spans="1:8" x14ac:dyDescent="0.2">
      <c r="A477" t="s">
        <v>903</v>
      </c>
      <c r="B477" t="s">
        <v>1157</v>
      </c>
      <c r="C477" t="s">
        <v>1050</v>
      </c>
      <c r="D477" t="s">
        <v>1050</v>
      </c>
      <c r="E477" t="s">
        <v>1050</v>
      </c>
      <c r="H477" t="s">
        <v>783</v>
      </c>
    </row>
    <row r="478" spans="1:8" x14ac:dyDescent="0.2">
      <c r="A478" t="s">
        <v>903</v>
      </c>
      <c r="B478" t="s">
        <v>1158</v>
      </c>
      <c r="C478" t="s">
        <v>924</v>
      </c>
      <c r="D478" t="s">
        <v>924</v>
      </c>
      <c r="E478" t="s">
        <v>924</v>
      </c>
      <c r="H478" t="s">
        <v>914</v>
      </c>
    </row>
    <row r="479" spans="1:8" x14ac:dyDescent="0.2">
      <c r="A479" t="s">
        <v>903</v>
      </c>
      <c r="B479" t="s">
        <v>1159</v>
      </c>
      <c r="C479" t="s">
        <v>925</v>
      </c>
      <c r="D479" t="s">
        <v>925</v>
      </c>
      <c r="E479" t="s">
        <v>925</v>
      </c>
      <c r="H479" t="s">
        <v>914</v>
      </c>
    </row>
    <row r="480" spans="1:8" x14ac:dyDescent="0.2">
      <c r="A480" t="s">
        <v>903</v>
      </c>
      <c r="B480" t="s">
        <v>1160</v>
      </c>
      <c r="C480" t="s">
        <v>1000</v>
      </c>
      <c r="D480" t="s">
        <v>1000</v>
      </c>
      <c r="E480" t="s">
        <v>1000</v>
      </c>
      <c r="H480" t="s">
        <v>914</v>
      </c>
    </row>
    <row r="481" spans="1:8" x14ac:dyDescent="0.2">
      <c r="A481" t="s">
        <v>903</v>
      </c>
      <c r="B481" t="s">
        <v>1161</v>
      </c>
      <c r="C481" t="s">
        <v>1014</v>
      </c>
      <c r="D481" t="s">
        <v>1014</v>
      </c>
      <c r="E481" t="s">
        <v>1014</v>
      </c>
      <c r="H481" t="s">
        <v>914</v>
      </c>
    </row>
    <row r="482" spans="1:8" x14ac:dyDescent="0.2">
      <c r="A482" t="s">
        <v>903</v>
      </c>
      <c r="B482" t="s">
        <v>1162</v>
      </c>
      <c r="C482" t="s">
        <v>1026</v>
      </c>
      <c r="D482" t="s">
        <v>1026</v>
      </c>
      <c r="E482" t="s">
        <v>1026</v>
      </c>
      <c r="H482" t="s">
        <v>914</v>
      </c>
    </row>
    <row r="483" spans="1:8" x14ac:dyDescent="0.2">
      <c r="A483" t="s">
        <v>903</v>
      </c>
      <c r="B483" t="s">
        <v>1163</v>
      </c>
      <c r="C483" t="s">
        <v>1041</v>
      </c>
      <c r="D483" t="s">
        <v>1041</v>
      </c>
      <c r="E483" t="s">
        <v>1041</v>
      </c>
      <c r="H483" t="s">
        <v>914</v>
      </c>
    </row>
    <row r="484" spans="1:8" x14ac:dyDescent="0.2">
      <c r="A484" t="s">
        <v>903</v>
      </c>
      <c r="B484" t="s">
        <v>1164</v>
      </c>
      <c r="C484" t="s">
        <v>1054</v>
      </c>
      <c r="D484" t="s">
        <v>1054</v>
      </c>
      <c r="E484" t="s">
        <v>1054</v>
      </c>
      <c r="H484" t="s">
        <v>914</v>
      </c>
    </row>
    <row r="485" spans="1:8" x14ac:dyDescent="0.2">
      <c r="A485" t="s">
        <v>903</v>
      </c>
      <c r="B485" t="s">
        <v>1165</v>
      </c>
      <c r="C485" t="s">
        <v>1085</v>
      </c>
      <c r="D485" t="s">
        <v>1085</v>
      </c>
      <c r="E485" t="s">
        <v>1085</v>
      </c>
      <c r="H485" t="s">
        <v>919</v>
      </c>
    </row>
    <row r="486" spans="1:8" x14ac:dyDescent="0.2">
      <c r="A486" t="s">
        <v>903</v>
      </c>
      <c r="B486" t="s">
        <v>1166</v>
      </c>
      <c r="C486" t="s">
        <v>1086</v>
      </c>
      <c r="D486" t="s">
        <v>1086</v>
      </c>
      <c r="E486" t="s">
        <v>1086</v>
      </c>
      <c r="H486" t="s">
        <v>919</v>
      </c>
    </row>
    <row r="487" spans="1:8" x14ac:dyDescent="0.2">
      <c r="A487" t="s">
        <v>903</v>
      </c>
      <c r="B487" t="s">
        <v>1167</v>
      </c>
      <c r="C487" t="s">
        <v>1087</v>
      </c>
      <c r="D487" t="s">
        <v>1087</v>
      </c>
      <c r="E487" t="s">
        <v>1087</v>
      </c>
      <c r="H487" t="s">
        <v>919</v>
      </c>
    </row>
    <row r="488" spans="1:8" x14ac:dyDescent="0.2">
      <c r="A488" t="s">
        <v>903</v>
      </c>
      <c r="B488" t="s">
        <v>1168</v>
      </c>
      <c r="C488" t="s">
        <v>1088</v>
      </c>
      <c r="D488" t="s">
        <v>1088</v>
      </c>
      <c r="E488" t="s">
        <v>1088</v>
      </c>
      <c r="H488" t="s">
        <v>919</v>
      </c>
    </row>
    <row r="489" spans="1:8" x14ac:dyDescent="0.2">
      <c r="A489" t="s">
        <v>903</v>
      </c>
      <c r="B489" t="s">
        <v>1169</v>
      </c>
      <c r="C489" t="s">
        <v>1095</v>
      </c>
      <c r="D489" t="s">
        <v>1095</v>
      </c>
      <c r="E489" t="s">
        <v>1095</v>
      </c>
      <c r="H489" t="s">
        <v>919</v>
      </c>
    </row>
    <row r="490" spans="1:8" x14ac:dyDescent="0.2">
      <c r="A490" t="s">
        <v>903</v>
      </c>
      <c r="B490" t="s">
        <v>1170</v>
      </c>
      <c r="C490" t="s">
        <v>1096</v>
      </c>
      <c r="D490" t="s">
        <v>1096</v>
      </c>
      <c r="E490" t="s">
        <v>1096</v>
      </c>
      <c r="H490" t="s">
        <v>919</v>
      </c>
    </row>
    <row r="491" spans="1:8" x14ac:dyDescent="0.2">
      <c r="A491" t="s">
        <v>903</v>
      </c>
      <c r="B491" t="s">
        <v>1171</v>
      </c>
      <c r="C491" t="s">
        <v>1097</v>
      </c>
      <c r="D491" t="s">
        <v>1097</v>
      </c>
      <c r="E491" t="s">
        <v>1097</v>
      </c>
      <c r="H491" t="s">
        <v>917</v>
      </c>
    </row>
    <row r="492" spans="1:8" x14ac:dyDescent="0.2">
      <c r="A492" t="s">
        <v>903</v>
      </c>
      <c r="B492" t="s">
        <v>1172</v>
      </c>
      <c r="C492" t="s">
        <v>942</v>
      </c>
      <c r="D492" t="s">
        <v>942</v>
      </c>
      <c r="E492" t="s">
        <v>942</v>
      </c>
      <c r="H492" t="s">
        <v>916</v>
      </c>
    </row>
    <row r="493" spans="1:8" x14ac:dyDescent="0.2">
      <c r="A493" t="s">
        <v>903</v>
      </c>
      <c r="B493" t="s">
        <v>1173</v>
      </c>
      <c r="C493" t="s">
        <v>1098</v>
      </c>
      <c r="D493" t="s">
        <v>1098</v>
      </c>
      <c r="E493" t="s">
        <v>1098</v>
      </c>
      <c r="H493" t="s">
        <v>916</v>
      </c>
    </row>
    <row r="494" spans="1:8" x14ac:dyDescent="0.2">
      <c r="A494" t="s">
        <v>903</v>
      </c>
      <c r="B494" t="s">
        <v>1174</v>
      </c>
      <c r="C494" t="s">
        <v>1099</v>
      </c>
      <c r="D494" t="s">
        <v>1099</v>
      </c>
      <c r="E494" t="s">
        <v>1099</v>
      </c>
      <c r="H494" t="s">
        <v>916</v>
      </c>
    </row>
    <row r="495" spans="1:8" x14ac:dyDescent="0.2">
      <c r="A495" t="s">
        <v>903</v>
      </c>
      <c r="B495" t="s">
        <v>1175</v>
      </c>
      <c r="C495" t="s">
        <v>1100</v>
      </c>
      <c r="D495" t="s">
        <v>1100</v>
      </c>
      <c r="E495" t="s">
        <v>1100</v>
      </c>
      <c r="H495" t="s">
        <v>916</v>
      </c>
    </row>
    <row r="496" spans="1:8" x14ac:dyDescent="0.2">
      <c r="A496" t="s">
        <v>903</v>
      </c>
      <c r="B496" t="s">
        <v>1176</v>
      </c>
      <c r="C496" t="s">
        <v>1101</v>
      </c>
      <c r="D496" t="s">
        <v>1101</v>
      </c>
      <c r="E496" t="s">
        <v>1101</v>
      </c>
      <c r="H496" t="s">
        <v>916</v>
      </c>
    </row>
    <row r="497" spans="1:8" x14ac:dyDescent="0.2">
      <c r="A497" t="s">
        <v>903</v>
      </c>
      <c r="B497" t="s">
        <v>1177</v>
      </c>
      <c r="C497" t="s">
        <v>1102</v>
      </c>
      <c r="D497" t="s">
        <v>1102</v>
      </c>
      <c r="E497" t="s">
        <v>1102</v>
      </c>
      <c r="H497" t="s">
        <v>916</v>
      </c>
    </row>
    <row r="498" spans="1:8" x14ac:dyDescent="0.2">
      <c r="A498" t="s">
        <v>903</v>
      </c>
      <c r="B498" t="s">
        <v>1178</v>
      </c>
      <c r="C498" t="s">
        <v>1065</v>
      </c>
      <c r="D498" t="s">
        <v>1065</v>
      </c>
      <c r="E498" t="s">
        <v>1065</v>
      </c>
      <c r="H498" t="s">
        <v>784</v>
      </c>
    </row>
    <row r="499" spans="1:8" x14ac:dyDescent="0.2">
      <c r="A499" t="s">
        <v>903</v>
      </c>
      <c r="B499" t="s">
        <v>1179</v>
      </c>
      <c r="C499" t="s">
        <v>1103</v>
      </c>
      <c r="D499" t="s">
        <v>1103</v>
      </c>
      <c r="E499" t="s">
        <v>1103</v>
      </c>
      <c r="H499" t="s">
        <v>784</v>
      </c>
    </row>
    <row r="500" spans="1:8" x14ac:dyDescent="0.2">
      <c r="A500" t="s">
        <v>903</v>
      </c>
      <c r="B500" t="s">
        <v>1180</v>
      </c>
      <c r="C500" t="s">
        <v>1104</v>
      </c>
      <c r="D500" t="s">
        <v>1104</v>
      </c>
      <c r="E500" t="s">
        <v>1104</v>
      </c>
      <c r="H500" t="s">
        <v>784</v>
      </c>
    </row>
    <row r="501" spans="1:8" x14ac:dyDescent="0.2">
      <c r="A501" t="s">
        <v>903</v>
      </c>
      <c r="B501" t="s">
        <v>1181</v>
      </c>
      <c r="C501" t="s">
        <v>1105</v>
      </c>
      <c r="D501" t="s">
        <v>1105</v>
      </c>
      <c r="E501" t="s">
        <v>1105</v>
      </c>
      <c r="H501" t="s">
        <v>784</v>
      </c>
    </row>
    <row r="502" spans="1:8" x14ac:dyDescent="0.2">
      <c r="A502" t="s">
        <v>903</v>
      </c>
      <c r="B502" t="s">
        <v>1182</v>
      </c>
      <c r="C502" t="s">
        <v>1106</v>
      </c>
      <c r="D502" t="s">
        <v>1106</v>
      </c>
      <c r="E502" t="s">
        <v>1106</v>
      </c>
      <c r="H502" t="s">
        <v>784</v>
      </c>
    </row>
    <row r="503" spans="1:8" x14ac:dyDescent="0.2">
      <c r="A503" t="s">
        <v>903</v>
      </c>
      <c r="B503" t="s">
        <v>1183</v>
      </c>
      <c r="C503" t="s">
        <v>1107</v>
      </c>
      <c r="D503" t="s">
        <v>1107</v>
      </c>
      <c r="E503" t="s">
        <v>1107</v>
      </c>
      <c r="H503" t="s">
        <v>784</v>
      </c>
    </row>
    <row r="504" spans="1:8" x14ac:dyDescent="0.2">
      <c r="A504" t="s">
        <v>903</v>
      </c>
      <c r="B504" t="s">
        <v>1184</v>
      </c>
      <c r="C504" t="s">
        <v>939</v>
      </c>
      <c r="D504" t="s">
        <v>939</v>
      </c>
      <c r="E504" t="s">
        <v>939</v>
      </c>
      <c r="H504" t="s">
        <v>784</v>
      </c>
    </row>
    <row r="505" spans="1:8" x14ac:dyDescent="0.2">
      <c r="A505" t="s">
        <v>903</v>
      </c>
      <c r="B505" t="s">
        <v>1185</v>
      </c>
      <c r="C505" t="s">
        <v>1108</v>
      </c>
      <c r="D505" t="s">
        <v>1108</v>
      </c>
      <c r="E505" t="s">
        <v>1108</v>
      </c>
      <c r="H505" t="s">
        <v>784</v>
      </c>
    </row>
    <row r="506" spans="1:8" x14ac:dyDescent="0.2">
      <c r="A506" t="s">
        <v>903</v>
      </c>
      <c r="B506" t="s">
        <v>1186</v>
      </c>
      <c r="C506" t="s">
        <v>1089</v>
      </c>
      <c r="D506" t="s">
        <v>1089</v>
      </c>
      <c r="E506" t="s">
        <v>1089</v>
      </c>
      <c r="H506" t="s">
        <v>784</v>
      </c>
    </row>
    <row r="507" spans="1:8" x14ac:dyDescent="0.2">
      <c r="A507" t="s">
        <v>903</v>
      </c>
      <c r="B507" t="s">
        <v>1187</v>
      </c>
      <c r="C507" t="s">
        <v>954</v>
      </c>
      <c r="D507" t="s">
        <v>954</v>
      </c>
      <c r="E507" t="s">
        <v>954</v>
      </c>
      <c r="H507" t="s">
        <v>784</v>
      </c>
    </row>
    <row r="508" spans="1:8" x14ac:dyDescent="0.2">
      <c r="A508" t="s">
        <v>903</v>
      </c>
      <c r="B508" t="s">
        <v>1188</v>
      </c>
      <c r="C508" t="s">
        <v>1110</v>
      </c>
      <c r="D508" t="s">
        <v>1110</v>
      </c>
      <c r="E508" t="s">
        <v>1110</v>
      </c>
      <c r="H508" t="s">
        <v>784</v>
      </c>
    </row>
    <row r="509" spans="1:8" x14ac:dyDescent="0.2">
      <c r="A509" t="s">
        <v>903</v>
      </c>
      <c r="B509" t="s">
        <v>1189</v>
      </c>
      <c r="C509" t="s">
        <v>1111</v>
      </c>
      <c r="D509" t="s">
        <v>1111</v>
      </c>
      <c r="E509" t="s">
        <v>1111</v>
      </c>
      <c r="H509" t="s">
        <v>784</v>
      </c>
    </row>
    <row r="510" spans="1:8" x14ac:dyDescent="0.2">
      <c r="A510" t="s">
        <v>903</v>
      </c>
      <c r="B510" t="s">
        <v>1190</v>
      </c>
      <c r="C510" t="s">
        <v>1090</v>
      </c>
      <c r="D510" t="s">
        <v>1090</v>
      </c>
      <c r="E510" t="s">
        <v>1090</v>
      </c>
      <c r="H510" t="s">
        <v>784</v>
      </c>
    </row>
    <row r="511" spans="1:8" x14ac:dyDescent="0.2">
      <c r="A511" t="s">
        <v>903</v>
      </c>
      <c r="B511" t="s">
        <v>1191</v>
      </c>
      <c r="C511" t="s">
        <v>966</v>
      </c>
      <c r="D511" t="s">
        <v>966</v>
      </c>
      <c r="E511" t="s">
        <v>966</v>
      </c>
      <c r="H511" t="s">
        <v>784</v>
      </c>
    </row>
    <row r="512" spans="1:8" x14ac:dyDescent="0.2">
      <c r="A512" t="s">
        <v>903</v>
      </c>
      <c r="B512" t="s">
        <v>1192</v>
      </c>
      <c r="C512" t="s">
        <v>1112</v>
      </c>
      <c r="D512" t="s">
        <v>1112</v>
      </c>
      <c r="E512" t="s">
        <v>1112</v>
      </c>
      <c r="H512" t="s">
        <v>784</v>
      </c>
    </row>
    <row r="513" spans="1:8" x14ac:dyDescent="0.2">
      <c r="A513" t="s">
        <v>903</v>
      </c>
      <c r="B513" t="s">
        <v>1193</v>
      </c>
      <c r="C513" t="s">
        <v>1091</v>
      </c>
      <c r="D513" t="s">
        <v>1091</v>
      </c>
      <c r="E513" t="s">
        <v>1091</v>
      </c>
      <c r="H513" t="s">
        <v>784</v>
      </c>
    </row>
    <row r="514" spans="1:8" x14ac:dyDescent="0.2">
      <c r="A514" t="s">
        <v>903</v>
      </c>
      <c r="B514" t="s">
        <v>1194</v>
      </c>
      <c r="C514" t="s">
        <v>1109</v>
      </c>
      <c r="D514" t="s">
        <v>1109</v>
      </c>
      <c r="E514" t="s">
        <v>1109</v>
      </c>
      <c r="H514" t="s">
        <v>784</v>
      </c>
    </row>
    <row r="515" spans="1:8" x14ac:dyDescent="0.2">
      <c r="A515" t="s">
        <v>903</v>
      </c>
      <c r="B515" t="s">
        <v>1195</v>
      </c>
      <c r="C515" t="s">
        <v>986</v>
      </c>
      <c r="D515" t="s">
        <v>986</v>
      </c>
      <c r="E515" t="s">
        <v>986</v>
      </c>
      <c r="H515" t="s">
        <v>784</v>
      </c>
    </row>
    <row r="516" spans="1:8" x14ac:dyDescent="0.2">
      <c r="A516" t="s">
        <v>903</v>
      </c>
      <c r="B516" t="s">
        <v>1196</v>
      </c>
      <c r="C516" t="s">
        <v>1092</v>
      </c>
      <c r="D516" t="s">
        <v>1092</v>
      </c>
      <c r="E516" t="s">
        <v>1092</v>
      </c>
      <c r="H516" t="s">
        <v>784</v>
      </c>
    </row>
    <row r="517" spans="1:8" x14ac:dyDescent="0.2">
      <c r="A517" t="s">
        <v>903</v>
      </c>
      <c r="B517" t="s">
        <v>1197</v>
      </c>
      <c r="C517" t="s">
        <v>1113</v>
      </c>
      <c r="D517" t="s">
        <v>1113</v>
      </c>
      <c r="E517" t="s">
        <v>1113</v>
      </c>
      <c r="H517" t="s">
        <v>784</v>
      </c>
    </row>
    <row r="518" spans="1:8" x14ac:dyDescent="0.2">
      <c r="A518" t="s">
        <v>903</v>
      </c>
      <c r="B518" t="s">
        <v>1198</v>
      </c>
      <c r="C518" t="s">
        <v>1093</v>
      </c>
      <c r="D518" t="s">
        <v>1093</v>
      </c>
      <c r="E518" t="s">
        <v>1093</v>
      </c>
      <c r="H518" t="s">
        <v>784</v>
      </c>
    </row>
    <row r="519" spans="1:8" x14ac:dyDescent="0.2">
      <c r="A519" t="s">
        <v>903</v>
      </c>
      <c r="B519" t="s">
        <v>1199</v>
      </c>
      <c r="C519" t="s">
        <v>1114</v>
      </c>
      <c r="D519" t="s">
        <v>1114</v>
      </c>
      <c r="E519" t="s">
        <v>1114</v>
      </c>
      <c r="H519" t="s">
        <v>784</v>
      </c>
    </row>
    <row r="520" spans="1:8" x14ac:dyDescent="0.2">
      <c r="A520" t="s">
        <v>903</v>
      </c>
      <c r="B520" t="s">
        <v>1200</v>
      </c>
      <c r="C520" t="s">
        <v>1115</v>
      </c>
      <c r="D520" t="s">
        <v>1115</v>
      </c>
      <c r="E520" t="s">
        <v>1115</v>
      </c>
      <c r="H520" t="s">
        <v>784</v>
      </c>
    </row>
    <row r="521" spans="1:8" x14ac:dyDescent="0.2">
      <c r="A521" t="s">
        <v>903</v>
      </c>
      <c r="B521" t="s">
        <v>1201</v>
      </c>
      <c r="C521" t="s">
        <v>1116</v>
      </c>
      <c r="D521" t="s">
        <v>1116</v>
      </c>
      <c r="E521" t="s">
        <v>1116</v>
      </c>
      <c r="H521" t="s">
        <v>784</v>
      </c>
    </row>
    <row r="522" spans="1:8" x14ac:dyDescent="0.2">
      <c r="A522" t="s">
        <v>903</v>
      </c>
      <c r="B522" t="s">
        <v>1202</v>
      </c>
      <c r="C522" t="s">
        <v>1117</v>
      </c>
      <c r="D522" t="s">
        <v>1117</v>
      </c>
      <c r="E522" t="s">
        <v>1117</v>
      </c>
      <c r="H522" t="s">
        <v>784</v>
      </c>
    </row>
    <row r="523" spans="1:8" x14ac:dyDescent="0.2">
      <c r="A523" t="s">
        <v>903</v>
      </c>
      <c r="B523" t="s">
        <v>1203</v>
      </c>
      <c r="C523" t="s">
        <v>1094</v>
      </c>
      <c r="D523" t="s">
        <v>1094</v>
      </c>
      <c r="E523" t="s">
        <v>1094</v>
      </c>
      <c r="H523" t="s">
        <v>784</v>
      </c>
    </row>
    <row r="524" spans="1:8" x14ac:dyDescent="0.2">
      <c r="A524" t="s">
        <v>903</v>
      </c>
      <c r="B524" t="s">
        <v>1204</v>
      </c>
      <c r="C524" t="s">
        <v>1118</v>
      </c>
      <c r="D524" t="s">
        <v>1118</v>
      </c>
      <c r="E524" t="s">
        <v>1118</v>
      </c>
      <c r="H524" t="s">
        <v>784</v>
      </c>
    </row>
    <row r="525" spans="1:8" x14ac:dyDescent="0.2">
      <c r="A525" t="s">
        <v>903</v>
      </c>
      <c r="B525" t="s">
        <v>1205</v>
      </c>
      <c r="C525" t="s">
        <v>1119</v>
      </c>
      <c r="D525" t="s">
        <v>1119</v>
      </c>
      <c r="E525" t="s">
        <v>1119</v>
      </c>
      <c r="H525" t="s">
        <v>784</v>
      </c>
    </row>
    <row r="526" spans="1:8" x14ac:dyDescent="0.2">
      <c r="A526" t="s">
        <v>903</v>
      </c>
      <c r="B526" t="s">
        <v>1206</v>
      </c>
      <c r="C526" t="s">
        <v>1052</v>
      </c>
      <c r="D526" t="s">
        <v>1052</v>
      </c>
      <c r="E526" t="s">
        <v>1052</v>
      </c>
      <c r="H526" t="s">
        <v>784</v>
      </c>
    </row>
    <row r="527" spans="1:8" x14ac:dyDescent="0.2">
      <c r="A527" t="s">
        <v>903</v>
      </c>
      <c r="B527" t="s">
        <v>1207</v>
      </c>
      <c r="C527" t="s">
        <v>1120</v>
      </c>
      <c r="D527" t="s">
        <v>1120</v>
      </c>
      <c r="E527" t="s">
        <v>1120</v>
      </c>
      <c r="H527" t="s">
        <v>784</v>
      </c>
    </row>
    <row r="528" spans="1:8" x14ac:dyDescent="0.2">
      <c r="A528" t="s">
        <v>903</v>
      </c>
      <c r="B528" t="s">
        <v>1208</v>
      </c>
      <c r="C528" t="s">
        <v>1039</v>
      </c>
      <c r="D528" t="s">
        <v>1039</v>
      </c>
      <c r="E528" t="s">
        <v>1039</v>
      </c>
      <c r="H528" t="s">
        <v>784</v>
      </c>
    </row>
    <row r="529" spans="1:8" x14ac:dyDescent="0.2">
      <c r="A529" t="s">
        <v>903</v>
      </c>
      <c r="B529" t="s">
        <v>1209</v>
      </c>
      <c r="C529" t="s">
        <v>1121</v>
      </c>
      <c r="D529" t="s">
        <v>1121</v>
      </c>
      <c r="E529" t="s">
        <v>1121</v>
      </c>
      <c r="H529" t="s">
        <v>784</v>
      </c>
    </row>
    <row r="530" spans="1:8" x14ac:dyDescent="0.2">
      <c r="A530" t="s">
        <v>903</v>
      </c>
      <c r="B530" t="s">
        <v>1210</v>
      </c>
      <c r="C530" t="s">
        <v>1122</v>
      </c>
      <c r="D530" t="s">
        <v>1122</v>
      </c>
      <c r="E530" t="s">
        <v>1122</v>
      </c>
      <c r="H530" t="s">
        <v>784</v>
      </c>
    </row>
    <row r="531" spans="1:8" x14ac:dyDescent="0.2">
      <c r="A531" t="s">
        <v>903</v>
      </c>
      <c r="B531" t="s">
        <v>1211</v>
      </c>
      <c r="C531" t="s">
        <v>1123</v>
      </c>
      <c r="D531" t="s">
        <v>1123</v>
      </c>
      <c r="E531" t="s">
        <v>1123</v>
      </c>
      <c r="H531" t="s">
        <v>784</v>
      </c>
    </row>
    <row r="532" spans="1:8" x14ac:dyDescent="0.2">
      <c r="A532" t="s">
        <v>903</v>
      </c>
      <c r="B532" t="s">
        <v>1212</v>
      </c>
      <c r="C532" t="s">
        <v>1124</v>
      </c>
      <c r="D532" t="s">
        <v>1124</v>
      </c>
      <c r="E532" t="s">
        <v>1124</v>
      </c>
      <c r="H532" t="s">
        <v>784</v>
      </c>
    </row>
    <row r="533" spans="1:8" x14ac:dyDescent="0.2">
      <c r="A533" t="s">
        <v>903</v>
      </c>
      <c r="B533" t="s">
        <v>1213</v>
      </c>
      <c r="C533" t="s">
        <v>1125</v>
      </c>
      <c r="D533" t="s">
        <v>1125</v>
      </c>
      <c r="E533" t="s">
        <v>1125</v>
      </c>
      <c r="H533" t="s">
        <v>784</v>
      </c>
    </row>
    <row r="534" spans="1:8" x14ac:dyDescent="0.2">
      <c r="A534" t="s">
        <v>903</v>
      </c>
      <c r="B534" t="s">
        <v>1214</v>
      </c>
      <c r="C534" t="s">
        <v>1058</v>
      </c>
      <c r="D534" t="s">
        <v>1058</v>
      </c>
      <c r="E534" t="s">
        <v>1058</v>
      </c>
      <c r="H534" t="s">
        <v>784</v>
      </c>
    </row>
    <row r="535" spans="1:8" x14ac:dyDescent="0.2">
      <c r="A535" t="s">
        <v>903</v>
      </c>
      <c r="B535" t="s">
        <v>1215</v>
      </c>
      <c r="C535" t="s">
        <v>1126</v>
      </c>
      <c r="D535" t="s">
        <v>1126</v>
      </c>
      <c r="E535" t="s">
        <v>1126</v>
      </c>
      <c r="H535" t="s">
        <v>784</v>
      </c>
    </row>
    <row r="536" spans="1:8" x14ac:dyDescent="0.2">
      <c r="A536" t="s">
        <v>903</v>
      </c>
      <c r="B536" t="s">
        <v>1216</v>
      </c>
      <c r="C536" t="s">
        <v>1127</v>
      </c>
      <c r="D536" t="s">
        <v>1127</v>
      </c>
      <c r="E536" t="s">
        <v>1127</v>
      </c>
      <c r="H536" t="s">
        <v>784</v>
      </c>
    </row>
    <row r="537" spans="1:8" x14ac:dyDescent="0.2">
      <c r="A537" t="s">
        <v>903</v>
      </c>
      <c r="B537" t="s">
        <v>1217</v>
      </c>
      <c r="C537" t="s">
        <v>1083</v>
      </c>
      <c r="D537" t="s">
        <v>1083</v>
      </c>
      <c r="E537" t="s">
        <v>1083</v>
      </c>
      <c r="H537" t="s">
        <v>915</v>
      </c>
    </row>
    <row r="538" spans="1:8" x14ac:dyDescent="0.2">
      <c r="A538" t="s">
        <v>903</v>
      </c>
      <c r="B538" t="s">
        <v>1218</v>
      </c>
      <c r="C538" t="s">
        <v>1082</v>
      </c>
      <c r="D538" t="s">
        <v>1082</v>
      </c>
      <c r="E538" t="s">
        <v>1082</v>
      </c>
      <c r="H538" t="s">
        <v>918</v>
      </c>
    </row>
    <row r="539" spans="1:8" x14ac:dyDescent="0.2">
      <c r="A539" t="s">
        <v>903</v>
      </c>
      <c r="B539" t="s">
        <v>1219</v>
      </c>
      <c r="C539" t="s">
        <v>786</v>
      </c>
      <c r="D539" t="s">
        <v>1515</v>
      </c>
      <c r="E539" t="s">
        <v>1516</v>
      </c>
      <c r="H539" t="s">
        <v>783</v>
      </c>
    </row>
    <row r="540" spans="1:8" x14ac:dyDescent="0.2">
      <c r="A540" t="s">
        <v>903</v>
      </c>
      <c r="B540" t="s">
        <v>1220</v>
      </c>
      <c r="C540" t="s">
        <v>786</v>
      </c>
      <c r="D540" t="s">
        <v>1515</v>
      </c>
      <c r="E540" t="s">
        <v>1516</v>
      </c>
      <c r="H540" t="s">
        <v>784</v>
      </c>
    </row>
    <row r="541" spans="1:8" x14ac:dyDescent="0.2">
      <c r="A541" t="s">
        <v>903</v>
      </c>
      <c r="B541" t="s">
        <v>1221</v>
      </c>
      <c r="C541" t="s">
        <v>786</v>
      </c>
      <c r="D541" t="s">
        <v>1515</v>
      </c>
      <c r="E541" t="s">
        <v>1516</v>
      </c>
      <c r="H541" t="s">
        <v>914</v>
      </c>
    </row>
    <row r="542" spans="1:8" x14ac:dyDescent="0.2">
      <c r="A542" t="s">
        <v>903</v>
      </c>
      <c r="B542" t="s">
        <v>1222</v>
      </c>
      <c r="C542" t="s">
        <v>786</v>
      </c>
      <c r="D542" t="s">
        <v>1515</v>
      </c>
      <c r="E542" t="s">
        <v>1516</v>
      </c>
      <c r="H542" t="s">
        <v>782</v>
      </c>
    </row>
    <row r="543" spans="1:8" x14ac:dyDescent="0.2">
      <c r="A543" t="s">
        <v>903</v>
      </c>
      <c r="B543" t="s">
        <v>1223</v>
      </c>
      <c r="C543" t="s">
        <v>786</v>
      </c>
      <c r="D543" t="s">
        <v>1515</v>
      </c>
      <c r="E543" t="s">
        <v>1516</v>
      </c>
      <c r="H543" t="s">
        <v>915</v>
      </c>
    </row>
    <row r="544" spans="1:8" x14ac:dyDescent="0.2">
      <c r="A544" t="s">
        <v>903</v>
      </c>
      <c r="B544" t="s">
        <v>1224</v>
      </c>
      <c r="C544" t="s">
        <v>786</v>
      </c>
      <c r="D544" t="s">
        <v>1515</v>
      </c>
      <c r="E544" t="s">
        <v>1516</v>
      </c>
      <c r="H544" t="s">
        <v>916</v>
      </c>
    </row>
    <row r="545" spans="1:9" x14ac:dyDescent="0.2">
      <c r="A545" t="s">
        <v>903</v>
      </c>
      <c r="B545" t="s">
        <v>1225</v>
      </c>
      <c r="C545" t="s">
        <v>786</v>
      </c>
      <c r="D545" t="s">
        <v>1515</v>
      </c>
      <c r="E545" t="s">
        <v>1516</v>
      </c>
      <c r="H545" t="s">
        <v>917</v>
      </c>
    </row>
    <row r="546" spans="1:9" x14ac:dyDescent="0.2">
      <c r="A546" t="s">
        <v>903</v>
      </c>
      <c r="B546" t="s">
        <v>1226</v>
      </c>
      <c r="C546" t="s">
        <v>786</v>
      </c>
      <c r="D546" t="s">
        <v>1515</v>
      </c>
      <c r="E546" t="s">
        <v>1516</v>
      </c>
      <c r="H546" t="s">
        <v>918</v>
      </c>
    </row>
    <row r="547" spans="1:9" x14ac:dyDescent="0.2">
      <c r="A547" t="s">
        <v>903</v>
      </c>
      <c r="B547" t="s">
        <v>1227</v>
      </c>
      <c r="C547" t="s">
        <v>786</v>
      </c>
      <c r="D547" t="s">
        <v>1515</v>
      </c>
      <c r="E547" t="s">
        <v>1516</v>
      </c>
      <c r="H547" t="s">
        <v>919</v>
      </c>
    </row>
    <row r="549" spans="1:9" x14ac:dyDescent="0.2">
      <c r="A549" t="s">
        <v>1427</v>
      </c>
      <c r="B549" t="s">
        <v>1259</v>
      </c>
      <c r="C549" t="s">
        <v>1228</v>
      </c>
      <c r="D549" t="s">
        <v>1228</v>
      </c>
      <c r="E549" t="s">
        <v>1228</v>
      </c>
      <c r="I549" t="s">
        <v>1128</v>
      </c>
    </row>
    <row r="550" spans="1:9" x14ac:dyDescent="0.2">
      <c r="A550" t="s">
        <v>1427</v>
      </c>
      <c r="B550" t="s">
        <v>1388</v>
      </c>
      <c r="C550" t="s">
        <v>929</v>
      </c>
      <c r="D550" t="s">
        <v>929</v>
      </c>
      <c r="E550" t="s">
        <v>929</v>
      </c>
      <c r="I550" t="s">
        <v>1129</v>
      </c>
    </row>
    <row r="551" spans="1:9" x14ac:dyDescent="0.2">
      <c r="A551" t="s">
        <v>1427</v>
      </c>
      <c r="B551" t="s">
        <v>1130</v>
      </c>
      <c r="C551" t="s">
        <v>931</v>
      </c>
      <c r="D551" t="s">
        <v>931</v>
      </c>
      <c r="E551" t="s">
        <v>931</v>
      </c>
      <c r="I551" t="s">
        <v>1130</v>
      </c>
    </row>
    <row r="552" spans="1:9" x14ac:dyDescent="0.2">
      <c r="A552" t="s">
        <v>1427</v>
      </c>
      <c r="B552" t="s">
        <v>1260</v>
      </c>
      <c r="C552" t="s">
        <v>1229</v>
      </c>
      <c r="D552" t="s">
        <v>1229</v>
      </c>
      <c r="E552" t="s">
        <v>1229</v>
      </c>
      <c r="I552" t="s">
        <v>1131</v>
      </c>
    </row>
    <row r="553" spans="1:9" x14ac:dyDescent="0.2">
      <c r="A553" t="s">
        <v>1427</v>
      </c>
      <c r="B553" t="s">
        <v>1261</v>
      </c>
      <c r="C553" t="s">
        <v>1230</v>
      </c>
      <c r="D553" t="s">
        <v>1230</v>
      </c>
      <c r="E553" t="s">
        <v>1230</v>
      </c>
      <c r="I553" t="s">
        <v>1132</v>
      </c>
    </row>
    <row r="554" spans="1:9" x14ac:dyDescent="0.2">
      <c r="A554" t="s">
        <v>1427</v>
      </c>
      <c r="B554" t="s">
        <v>1262</v>
      </c>
      <c r="C554" t="s">
        <v>1231</v>
      </c>
      <c r="D554" t="s">
        <v>1231</v>
      </c>
      <c r="E554" t="s">
        <v>1231</v>
      </c>
      <c r="I554" t="s">
        <v>1133</v>
      </c>
    </row>
    <row r="555" spans="1:9" x14ac:dyDescent="0.2">
      <c r="A555" t="s">
        <v>1427</v>
      </c>
      <c r="B555" t="s">
        <v>1389</v>
      </c>
      <c r="C555" t="s">
        <v>968</v>
      </c>
      <c r="D555" t="s">
        <v>968</v>
      </c>
      <c r="E555" t="s">
        <v>968</v>
      </c>
      <c r="I555" t="s">
        <v>1134</v>
      </c>
    </row>
    <row r="556" spans="1:9" x14ac:dyDescent="0.2">
      <c r="A556" t="s">
        <v>1427</v>
      </c>
      <c r="B556" t="s">
        <v>1263</v>
      </c>
      <c r="C556" t="s">
        <v>1232</v>
      </c>
      <c r="D556" t="s">
        <v>1232</v>
      </c>
      <c r="E556" t="s">
        <v>1232</v>
      </c>
      <c r="I556" t="s">
        <v>1135</v>
      </c>
    </row>
    <row r="557" spans="1:9" x14ac:dyDescent="0.2">
      <c r="A557" t="s">
        <v>1427</v>
      </c>
      <c r="B557" t="s">
        <v>1133</v>
      </c>
      <c r="C557" t="s">
        <v>968</v>
      </c>
      <c r="D557" t="s">
        <v>968</v>
      </c>
      <c r="E557" t="s">
        <v>968</v>
      </c>
      <c r="I557" t="s">
        <v>1136</v>
      </c>
    </row>
    <row r="558" spans="1:9" x14ac:dyDescent="0.2">
      <c r="A558" t="s">
        <v>1427</v>
      </c>
      <c r="B558" t="s">
        <v>1264</v>
      </c>
      <c r="C558" t="s">
        <v>1233</v>
      </c>
      <c r="D558" t="s">
        <v>1233</v>
      </c>
      <c r="E558" t="s">
        <v>1233</v>
      </c>
      <c r="I558" t="s">
        <v>1137</v>
      </c>
    </row>
    <row r="559" spans="1:9" x14ac:dyDescent="0.2">
      <c r="A559" t="s">
        <v>1427</v>
      </c>
      <c r="B559" t="s">
        <v>1138</v>
      </c>
      <c r="C559" t="s">
        <v>989</v>
      </c>
      <c r="D559" t="s">
        <v>989</v>
      </c>
      <c r="E559" t="s">
        <v>989</v>
      </c>
      <c r="I559" t="s">
        <v>1138</v>
      </c>
    </row>
    <row r="560" spans="1:9" x14ac:dyDescent="0.2">
      <c r="A560" t="s">
        <v>1427</v>
      </c>
      <c r="B560" t="s">
        <v>1265</v>
      </c>
      <c r="C560" t="s">
        <v>1234</v>
      </c>
      <c r="D560" t="s">
        <v>1234</v>
      </c>
      <c r="E560" t="s">
        <v>1234</v>
      </c>
      <c r="I560" t="s">
        <v>1137</v>
      </c>
    </row>
    <row r="561" spans="1:9" x14ac:dyDescent="0.2">
      <c r="A561" t="s">
        <v>1427</v>
      </c>
      <c r="B561" t="s">
        <v>1398</v>
      </c>
      <c r="C561" t="s">
        <v>989</v>
      </c>
      <c r="D561" t="s">
        <v>989</v>
      </c>
      <c r="E561" t="s">
        <v>989</v>
      </c>
      <c r="I561" t="s">
        <v>1139</v>
      </c>
    </row>
    <row r="562" spans="1:9" x14ac:dyDescent="0.2">
      <c r="A562" t="s">
        <v>1427</v>
      </c>
      <c r="B562" t="s">
        <v>1266</v>
      </c>
      <c r="C562" t="s">
        <v>1235</v>
      </c>
      <c r="D562" t="s">
        <v>1235</v>
      </c>
      <c r="E562" t="s">
        <v>1235</v>
      </c>
      <c r="I562" t="s">
        <v>1137</v>
      </c>
    </row>
    <row r="563" spans="1:9" x14ac:dyDescent="0.2">
      <c r="A563" t="s">
        <v>1427</v>
      </c>
      <c r="B563" t="s">
        <v>1137</v>
      </c>
      <c r="C563" t="s">
        <v>989</v>
      </c>
      <c r="D563" t="s">
        <v>989</v>
      </c>
      <c r="E563" t="s">
        <v>989</v>
      </c>
      <c r="I563" t="s">
        <v>1140</v>
      </c>
    </row>
    <row r="564" spans="1:9" x14ac:dyDescent="0.2">
      <c r="A564" t="s">
        <v>1427</v>
      </c>
      <c r="B564" t="s">
        <v>1267</v>
      </c>
      <c r="C564" t="s">
        <v>1236</v>
      </c>
      <c r="D564" t="s">
        <v>1236</v>
      </c>
      <c r="E564" t="s">
        <v>1236</v>
      </c>
      <c r="I564" t="s">
        <v>1141</v>
      </c>
    </row>
    <row r="565" spans="1:9" x14ac:dyDescent="0.2">
      <c r="A565" t="s">
        <v>1427</v>
      </c>
      <c r="B565" t="s">
        <v>1142</v>
      </c>
      <c r="C565" t="s">
        <v>1028</v>
      </c>
      <c r="D565" t="s">
        <v>1028</v>
      </c>
      <c r="E565" t="s">
        <v>1028</v>
      </c>
      <c r="I565" t="s">
        <v>1142</v>
      </c>
    </row>
    <row r="566" spans="1:9" x14ac:dyDescent="0.2">
      <c r="A566" t="s">
        <v>1427</v>
      </c>
      <c r="B566" t="s">
        <v>1268</v>
      </c>
      <c r="C566" t="s">
        <v>1237</v>
      </c>
      <c r="D566" t="s">
        <v>1237</v>
      </c>
      <c r="E566" t="s">
        <v>1237</v>
      </c>
      <c r="I566" t="s">
        <v>1128</v>
      </c>
    </row>
    <row r="567" spans="1:9" x14ac:dyDescent="0.2">
      <c r="A567" t="s">
        <v>1427</v>
      </c>
      <c r="B567" t="s">
        <v>1128</v>
      </c>
      <c r="C567" t="s">
        <v>929</v>
      </c>
      <c r="D567" t="s">
        <v>929</v>
      </c>
      <c r="E567" t="s">
        <v>929</v>
      </c>
      <c r="I567" t="s">
        <v>1143</v>
      </c>
    </row>
    <row r="568" spans="1:9" x14ac:dyDescent="0.2">
      <c r="A568" t="s">
        <v>1427</v>
      </c>
      <c r="B568" t="s">
        <v>1269</v>
      </c>
      <c r="C568" t="s">
        <v>1238</v>
      </c>
      <c r="D568" t="s">
        <v>1238</v>
      </c>
      <c r="E568" t="s">
        <v>1238</v>
      </c>
      <c r="I568" t="s">
        <v>1141</v>
      </c>
    </row>
    <row r="569" spans="1:9" x14ac:dyDescent="0.2">
      <c r="A569" t="s">
        <v>1427</v>
      </c>
      <c r="B569" t="s">
        <v>1141</v>
      </c>
      <c r="C569" t="s">
        <v>1028</v>
      </c>
      <c r="D569" t="s">
        <v>1028</v>
      </c>
      <c r="E569" t="s">
        <v>1028</v>
      </c>
      <c r="I569" t="s">
        <v>1144</v>
      </c>
    </row>
    <row r="570" spans="1:9" x14ac:dyDescent="0.2">
      <c r="A570" t="s">
        <v>1427</v>
      </c>
      <c r="B570" t="s">
        <v>1270</v>
      </c>
      <c r="C570" t="s">
        <v>920</v>
      </c>
      <c r="D570" t="s">
        <v>920</v>
      </c>
      <c r="E570" t="s">
        <v>920</v>
      </c>
      <c r="I570" t="s">
        <v>1145</v>
      </c>
    </row>
    <row r="571" spans="1:9" x14ac:dyDescent="0.2">
      <c r="A571" t="s">
        <v>1427</v>
      </c>
      <c r="B571" t="s">
        <v>1271</v>
      </c>
      <c r="C571" t="s">
        <v>932</v>
      </c>
      <c r="D571" t="s">
        <v>932</v>
      </c>
      <c r="E571" t="s">
        <v>932</v>
      </c>
      <c r="I571" t="s">
        <v>1146</v>
      </c>
    </row>
    <row r="572" spans="1:9" x14ac:dyDescent="0.2">
      <c r="A572" t="s">
        <v>1427</v>
      </c>
      <c r="B572" t="s">
        <v>1272</v>
      </c>
      <c r="C572" t="s">
        <v>982</v>
      </c>
      <c r="D572" t="s">
        <v>982</v>
      </c>
      <c r="E572" t="s">
        <v>982</v>
      </c>
      <c r="I572" t="s">
        <v>1147</v>
      </c>
    </row>
    <row r="573" spans="1:9" x14ac:dyDescent="0.2">
      <c r="A573" t="s">
        <v>1427</v>
      </c>
      <c r="B573" t="s">
        <v>1273</v>
      </c>
      <c r="C573" t="s">
        <v>991</v>
      </c>
      <c r="D573" t="s">
        <v>991</v>
      </c>
      <c r="E573" t="s">
        <v>991</v>
      </c>
      <c r="I573" t="s">
        <v>1148</v>
      </c>
    </row>
    <row r="574" spans="1:9" x14ac:dyDescent="0.2">
      <c r="A574" t="s">
        <v>1427</v>
      </c>
      <c r="B574" t="s">
        <v>1274</v>
      </c>
      <c r="C574" t="s">
        <v>996</v>
      </c>
      <c r="D574" t="s">
        <v>996</v>
      </c>
      <c r="E574" t="s">
        <v>996</v>
      </c>
      <c r="I574" t="s">
        <v>1149</v>
      </c>
    </row>
    <row r="575" spans="1:9" x14ac:dyDescent="0.2">
      <c r="A575" t="s">
        <v>1427</v>
      </c>
      <c r="B575" t="s">
        <v>1275</v>
      </c>
      <c r="C575" t="s">
        <v>1003</v>
      </c>
      <c r="D575" t="s">
        <v>1003</v>
      </c>
      <c r="E575" t="s">
        <v>1003</v>
      </c>
      <c r="I575" t="s">
        <v>1150</v>
      </c>
    </row>
    <row r="576" spans="1:9" x14ac:dyDescent="0.2">
      <c r="A576" t="s">
        <v>1427</v>
      </c>
      <c r="B576" t="s">
        <v>1276</v>
      </c>
      <c r="C576" t="s">
        <v>1008</v>
      </c>
      <c r="D576" t="s">
        <v>1008</v>
      </c>
      <c r="E576" t="s">
        <v>1008</v>
      </c>
      <c r="I576" t="s">
        <v>783</v>
      </c>
    </row>
    <row r="577" spans="1:9" x14ac:dyDescent="0.2">
      <c r="A577" t="s">
        <v>1427</v>
      </c>
      <c r="B577" t="s">
        <v>1277</v>
      </c>
      <c r="C577" t="s">
        <v>1010</v>
      </c>
      <c r="D577" t="s">
        <v>1010</v>
      </c>
      <c r="E577" t="s">
        <v>1010</v>
      </c>
      <c r="I577" t="s">
        <v>1151</v>
      </c>
    </row>
    <row r="578" spans="1:9" x14ac:dyDescent="0.2">
      <c r="A578" t="s">
        <v>1427</v>
      </c>
      <c r="B578" t="s">
        <v>1278</v>
      </c>
      <c r="C578" t="s">
        <v>1018</v>
      </c>
      <c r="D578" t="s">
        <v>1018</v>
      </c>
      <c r="E578" t="s">
        <v>1018</v>
      </c>
      <c r="I578" t="s">
        <v>1152</v>
      </c>
    </row>
    <row r="579" spans="1:9" x14ac:dyDescent="0.2">
      <c r="A579" t="s">
        <v>1427</v>
      </c>
      <c r="B579" t="s">
        <v>1279</v>
      </c>
      <c r="C579" t="s">
        <v>1022</v>
      </c>
      <c r="D579" t="s">
        <v>1022</v>
      </c>
      <c r="E579" t="s">
        <v>1022</v>
      </c>
      <c r="I579" t="s">
        <v>1153</v>
      </c>
    </row>
    <row r="580" spans="1:9" x14ac:dyDescent="0.2">
      <c r="A580" t="s">
        <v>1427</v>
      </c>
      <c r="B580" t="s">
        <v>1280</v>
      </c>
      <c r="C580" t="s">
        <v>1031</v>
      </c>
      <c r="D580" t="s">
        <v>1031</v>
      </c>
      <c r="E580" t="s">
        <v>1031</v>
      </c>
      <c r="I580" t="s">
        <v>1154</v>
      </c>
    </row>
    <row r="581" spans="1:9" x14ac:dyDescent="0.2">
      <c r="A581" t="s">
        <v>1427</v>
      </c>
      <c r="B581" t="s">
        <v>1281</v>
      </c>
      <c r="C581" t="s">
        <v>1036</v>
      </c>
      <c r="D581" t="s">
        <v>1036</v>
      </c>
      <c r="E581" t="s">
        <v>1036</v>
      </c>
      <c r="I581" t="s">
        <v>1155</v>
      </c>
    </row>
    <row r="582" spans="1:9" x14ac:dyDescent="0.2">
      <c r="A582" t="s">
        <v>1427</v>
      </c>
      <c r="B582" t="s">
        <v>1282</v>
      </c>
      <c r="C582" t="s">
        <v>1044</v>
      </c>
      <c r="D582" t="s">
        <v>1044</v>
      </c>
      <c r="E582" t="s">
        <v>1044</v>
      </c>
      <c r="I582" t="s">
        <v>1156</v>
      </c>
    </row>
    <row r="583" spans="1:9" x14ac:dyDescent="0.2">
      <c r="A583" t="s">
        <v>1427</v>
      </c>
      <c r="B583" t="s">
        <v>1283</v>
      </c>
      <c r="C583" t="s">
        <v>1049</v>
      </c>
      <c r="D583" t="s">
        <v>1049</v>
      </c>
      <c r="E583" t="s">
        <v>1049</v>
      </c>
      <c r="I583" t="s">
        <v>1157</v>
      </c>
    </row>
    <row r="584" spans="1:9" x14ac:dyDescent="0.2">
      <c r="A584" t="s">
        <v>1427</v>
      </c>
      <c r="B584" t="s">
        <v>1390</v>
      </c>
      <c r="C584" t="s">
        <v>923</v>
      </c>
      <c r="D584" t="s">
        <v>923</v>
      </c>
      <c r="E584" t="s">
        <v>923</v>
      </c>
      <c r="I584" t="s">
        <v>1158</v>
      </c>
    </row>
    <row r="585" spans="1:9" x14ac:dyDescent="0.2">
      <c r="A585" t="s">
        <v>1427</v>
      </c>
      <c r="B585" t="s">
        <v>1391</v>
      </c>
      <c r="C585" t="s">
        <v>923</v>
      </c>
      <c r="D585" t="s">
        <v>923</v>
      </c>
      <c r="E585" t="s">
        <v>923</v>
      </c>
      <c r="I585" t="s">
        <v>1159</v>
      </c>
    </row>
    <row r="586" spans="1:9" x14ac:dyDescent="0.2">
      <c r="A586" t="s">
        <v>1427</v>
      </c>
      <c r="B586" t="s">
        <v>1284</v>
      </c>
      <c r="C586" t="s">
        <v>999</v>
      </c>
      <c r="D586" t="s">
        <v>999</v>
      </c>
      <c r="E586" t="s">
        <v>999</v>
      </c>
      <c r="I586" t="s">
        <v>1160</v>
      </c>
    </row>
    <row r="587" spans="1:9" x14ac:dyDescent="0.2">
      <c r="A587" t="s">
        <v>1427</v>
      </c>
      <c r="B587" t="s">
        <v>1392</v>
      </c>
      <c r="C587" t="s">
        <v>1013</v>
      </c>
      <c r="D587" t="s">
        <v>1013</v>
      </c>
      <c r="E587" t="s">
        <v>1013</v>
      </c>
      <c r="I587" t="s">
        <v>1160</v>
      </c>
    </row>
    <row r="588" spans="1:9" x14ac:dyDescent="0.2">
      <c r="A588" t="s">
        <v>1427</v>
      </c>
      <c r="B588" t="s">
        <v>1393</v>
      </c>
      <c r="C588" t="s">
        <v>1013</v>
      </c>
      <c r="D588" t="s">
        <v>1013</v>
      </c>
      <c r="E588" t="s">
        <v>1013</v>
      </c>
      <c r="I588" t="s">
        <v>1161</v>
      </c>
    </row>
    <row r="589" spans="1:9" x14ac:dyDescent="0.2">
      <c r="A589" t="s">
        <v>1427</v>
      </c>
      <c r="B589" t="s">
        <v>1285</v>
      </c>
      <c r="C589" t="s">
        <v>1025</v>
      </c>
      <c r="D589" t="s">
        <v>1025</v>
      </c>
      <c r="E589" t="s">
        <v>1025</v>
      </c>
      <c r="I589" t="s">
        <v>1162</v>
      </c>
    </row>
    <row r="590" spans="1:9" x14ac:dyDescent="0.2">
      <c r="A590" t="s">
        <v>1427</v>
      </c>
      <c r="B590" t="s">
        <v>1394</v>
      </c>
      <c r="C590" t="s">
        <v>1040</v>
      </c>
      <c r="D590" t="s">
        <v>1040</v>
      </c>
      <c r="E590" t="s">
        <v>1040</v>
      </c>
      <c r="I590" t="s">
        <v>1163</v>
      </c>
    </row>
    <row r="591" spans="1:9" x14ac:dyDescent="0.2">
      <c r="A591" t="s">
        <v>1427</v>
      </c>
      <c r="B591" t="s">
        <v>1395</v>
      </c>
      <c r="C591" t="s">
        <v>1040</v>
      </c>
      <c r="D591" t="s">
        <v>1040</v>
      </c>
      <c r="E591" t="s">
        <v>1040</v>
      </c>
      <c r="I591" t="s">
        <v>1158</v>
      </c>
    </row>
    <row r="592" spans="1:9" x14ac:dyDescent="0.2">
      <c r="A592" t="s">
        <v>1427</v>
      </c>
      <c r="B592" t="s">
        <v>1396</v>
      </c>
      <c r="C592" t="s">
        <v>1053</v>
      </c>
      <c r="D592" t="s">
        <v>1053</v>
      </c>
      <c r="E592" t="s">
        <v>1053</v>
      </c>
      <c r="I592" t="s">
        <v>1162</v>
      </c>
    </row>
    <row r="593" spans="1:9" x14ac:dyDescent="0.2">
      <c r="A593" t="s">
        <v>1427</v>
      </c>
      <c r="B593" t="s">
        <v>1397</v>
      </c>
      <c r="C593" t="s">
        <v>1053</v>
      </c>
      <c r="D593" t="s">
        <v>1053</v>
      </c>
      <c r="E593" t="s">
        <v>1053</v>
      </c>
      <c r="I593" t="s">
        <v>1164</v>
      </c>
    </row>
    <row r="594" spans="1:9" x14ac:dyDescent="0.2">
      <c r="A594" t="s">
        <v>1427</v>
      </c>
      <c r="B594" t="s">
        <v>1286</v>
      </c>
      <c r="C594" t="s">
        <v>994</v>
      </c>
      <c r="D594" t="s">
        <v>994</v>
      </c>
      <c r="E594" t="s">
        <v>994</v>
      </c>
      <c r="I594" t="s">
        <v>1165</v>
      </c>
    </row>
    <row r="595" spans="1:9" x14ac:dyDescent="0.2">
      <c r="A595" t="s">
        <v>1427</v>
      </c>
      <c r="B595" t="s">
        <v>1287</v>
      </c>
      <c r="C595" t="s">
        <v>1006</v>
      </c>
      <c r="D595" t="s">
        <v>1006</v>
      </c>
      <c r="E595" t="s">
        <v>1006</v>
      </c>
      <c r="I595" t="s">
        <v>1166</v>
      </c>
    </row>
    <row r="596" spans="1:9" x14ac:dyDescent="0.2">
      <c r="A596" t="s">
        <v>1427</v>
      </c>
      <c r="B596" t="s">
        <v>1288</v>
      </c>
      <c r="C596" t="s">
        <v>1021</v>
      </c>
      <c r="D596" t="s">
        <v>1021</v>
      </c>
      <c r="E596" t="s">
        <v>1021</v>
      </c>
      <c r="I596" t="s">
        <v>1167</v>
      </c>
    </row>
    <row r="597" spans="1:9" x14ac:dyDescent="0.2">
      <c r="A597" t="s">
        <v>1427</v>
      </c>
      <c r="B597" t="s">
        <v>1289</v>
      </c>
      <c r="C597" t="s">
        <v>1034</v>
      </c>
      <c r="D597" t="s">
        <v>1034</v>
      </c>
      <c r="E597" t="s">
        <v>1034</v>
      </c>
      <c r="I597" t="s">
        <v>1168</v>
      </c>
    </row>
    <row r="598" spans="1:9" x14ac:dyDescent="0.2">
      <c r="A598" t="s">
        <v>1427</v>
      </c>
      <c r="B598" t="s">
        <v>1290</v>
      </c>
      <c r="C598" t="s">
        <v>1048</v>
      </c>
      <c r="D598" t="s">
        <v>1048</v>
      </c>
      <c r="E598" t="s">
        <v>1048</v>
      </c>
      <c r="I598" t="s">
        <v>1169</v>
      </c>
    </row>
    <row r="599" spans="1:9" x14ac:dyDescent="0.2">
      <c r="A599" t="s">
        <v>1427</v>
      </c>
      <c r="B599" t="s">
        <v>1291</v>
      </c>
      <c r="C599" t="s">
        <v>1063</v>
      </c>
      <c r="D599" t="s">
        <v>1063</v>
      </c>
      <c r="E599" t="s">
        <v>1063</v>
      </c>
      <c r="I599" t="s">
        <v>1170</v>
      </c>
    </row>
    <row r="600" spans="1:9" x14ac:dyDescent="0.2">
      <c r="A600" t="s">
        <v>1427</v>
      </c>
      <c r="B600" t="s">
        <v>1292</v>
      </c>
      <c r="C600" t="s">
        <v>945</v>
      </c>
      <c r="D600" t="s">
        <v>945</v>
      </c>
      <c r="E600" t="s">
        <v>945</v>
      </c>
      <c r="I600" t="s">
        <v>1171</v>
      </c>
    </row>
    <row r="601" spans="1:9" x14ac:dyDescent="0.2">
      <c r="A601" t="s">
        <v>1427</v>
      </c>
      <c r="B601" t="s">
        <v>1293</v>
      </c>
      <c r="C601" t="s">
        <v>941</v>
      </c>
      <c r="D601" t="s">
        <v>941</v>
      </c>
      <c r="E601" t="s">
        <v>941</v>
      </c>
      <c r="I601" t="s">
        <v>1172</v>
      </c>
    </row>
    <row r="602" spans="1:9" x14ac:dyDescent="0.2">
      <c r="A602" t="s">
        <v>1427</v>
      </c>
      <c r="B602" t="s">
        <v>1294</v>
      </c>
      <c r="C602" t="s">
        <v>949</v>
      </c>
      <c r="D602" t="s">
        <v>949</v>
      </c>
      <c r="E602" t="s">
        <v>949</v>
      </c>
      <c r="I602" t="s">
        <v>1173</v>
      </c>
    </row>
    <row r="603" spans="1:9" x14ac:dyDescent="0.2">
      <c r="A603" t="s">
        <v>1427</v>
      </c>
      <c r="B603" t="s">
        <v>1295</v>
      </c>
      <c r="C603" t="s">
        <v>950</v>
      </c>
      <c r="D603" t="s">
        <v>950</v>
      </c>
      <c r="E603" t="s">
        <v>950</v>
      </c>
      <c r="I603" t="s">
        <v>1174</v>
      </c>
    </row>
    <row r="604" spans="1:9" x14ac:dyDescent="0.2">
      <c r="A604" t="s">
        <v>1427</v>
      </c>
      <c r="B604" t="s">
        <v>1296</v>
      </c>
      <c r="C604" t="s">
        <v>963</v>
      </c>
      <c r="D604" t="s">
        <v>963</v>
      </c>
      <c r="E604" t="s">
        <v>963</v>
      </c>
      <c r="I604" t="s">
        <v>1175</v>
      </c>
    </row>
    <row r="605" spans="1:9" x14ac:dyDescent="0.2">
      <c r="A605" t="s">
        <v>1427</v>
      </c>
      <c r="B605" t="s">
        <v>1297</v>
      </c>
      <c r="C605" t="s">
        <v>973</v>
      </c>
      <c r="D605" t="s">
        <v>973</v>
      </c>
      <c r="E605" t="s">
        <v>973</v>
      </c>
      <c r="I605" t="s">
        <v>1176</v>
      </c>
    </row>
    <row r="606" spans="1:9" x14ac:dyDescent="0.2">
      <c r="A606" t="s">
        <v>1427</v>
      </c>
      <c r="B606" t="s">
        <v>1298</v>
      </c>
      <c r="C606" t="s">
        <v>981</v>
      </c>
      <c r="D606" t="s">
        <v>981</v>
      </c>
      <c r="E606" t="s">
        <v>981</v>
      </c>
      <c r="I606" t="s">
        <v>1177</v>
      </c>
    </row>
    <row r="607" spans="1:9" x14ac:dyDescent="0.2">
      <c r="A607" t="s">
        <v>1427</v>
      </c>
      <c r="B607" t="s">
        <v>1299</v>
      </c>
      <c r="C607" t="s">
        <v>922</v>
      </c>
      <c r="D607" t="s">
        <v>922</v>
      </c>
      <c r="E607" t="s">
        <v>922</v>
      </c>
      <c r="I607" t="s">
        <v>1178</v>
      </c>
    </row>
    <row r="608" spans="1:9" x14ac:dyDescent="0.2">
      <c r="A608" t="s">
        <v>1427</v>
      </c>
      <c r="B608" t="s">
        <v>1300</v>
      </c>
      <c r="C608" t="s">
        <v>926</v>
      </c>
      <c r="D608" t="s">
        <v>926</v>
      </c>
      <c r="E608" t="s">
        <v>926</v>
      </c>
      <c r="I608" t="s">
        <v>1178</v>
      </c>
    </row>
    <row r="609" spans="1:9" x14ac:dyDescent="0.2">
      <c r="A609" t="s">
        <v>1427</v>
      </c>
      <c r="B609" t="s">
        <v>1301</v>
      </c>
      <c r="C609" t="s">
        <v>927</v>
      </c>
      <c r="D609" t="s">
        <v>927</v>
      </c>
      <c r="E609" t="s">
        <v>927</v>
      </c>
      <c r="I609" t="s">
        <v>1179</v>
      </c>
    </row>
    <row r="610" spans="1:9" x14ac:dyDescent="0.2">
      <c r="A610" t="s">
        <v>1427</v>
      </c>
      <c r="B610" t="s">
        <v>1302</v>
      </c>
      <c r="C610" t="s">
        <v>928</v>
      </c>
      <c r="D610" t="s">
        <v>928</v>
      </c>
      <c r="E610" t="s">
        <v>928</v>
      </c>
      <c r="I610" t="s">
        <v>1180</v>
      </c>
    </row>
    <row r="611" spans="1:9" x14ac:dyDescent="0.2">
      <c r="A611" t="s">
        <v>1427</v>
      </c>
      <c r="B611" t="s">
        <v>1303</v>
      </c>
      <c r="C611" t="s">
        <v>930</v>
      </c>
      <c r="D611" t="s">
        <v>930</v>
      </c>
      <c r="E611" t="s">
        <v>930</v>
      </c>
      <c r="I611" t="s">
        <v>1181</v>
      </c>
    </row>
    <row r="612" spans="1:9" x14ac:dyDescent="0.2">
      <c r="A612" t="s">
        <v>1427</v>
      </c>
      <c r="B612" t="s">
        <v>1304</v>
      </c>
      <c r="C612" t="s">
        <v>933</v>
      </c>
      <c r="D612" t="s">
        <v>933</v>
      </c>
      <c r="E612" t="s">
        <v>933</v>
      </c>
      <c r="I612" t="s">
        <v>1182</v>
      </c>
    </row>
    <row r="613" spans="1:9" x14ac:dyDescent="0.2">
      <c r="A613" t="s">
        <v>1427</v>
      </c>
      <c r="B613" t="s">
        <v>1305</v>
      </c>
      <c r="C613" t="s">
        <v>934</v>
      </c>
      <c r="D613" t="s">
        <v>934</v>
      </c>
      <c r="E613" t="s">
        <v>934</v>
      </c>
      <c r="I613" t="s">
        <v>1183</v>
      </c>
    </row>
    <row r="614" spans="1:9" x14ac:dyDescent="0.2">
      <c r="A614" t="s">
        <v>1427</v>
      </c>
      <c r="B614" t="s">
        <v>1306</v>
      </c>
      <c r="C614" t="s">
        <v>935</v>
      </c>
      <c r="D614" t="s">
        <v>935</v>
      </c>
      <c r="E614" t="s">
        <v>935</v>
      </c>
      <c r="I614" t="s">
        <v>1178</v>
      </c>
    </row>
    <row r="615" spans="1:9" x14ac:dyDescent="0.2">
      <c r="A615" t="s">
        <v>1427</v>
      </c>
      <c r="B615" t="s">
        <v>937</v>
      </c>
      <c r="C615" t="s">
        <v>1239</v>
      </c>
      <c r="D615" t="s">
        <v>1239</v>
      </c>
      <c r="E615" t="s">
        <v>1239</v>
      </c>
      <c r="I615" t="s">
        <v>1178</v>
      </c>
    </row>
    <row r="616" spans="1:9" x14ac:dyDescent="0.2">
      <c r="A616" t="s">
        <v>1427</v>
      </c>
      <c r="B616" t="s">
        <v>1307</v>
      </c>
      <c r="C616" t="s">
        <v>938</v>
      </c>
      <c r="D616" t="s">
        <v>938</v>
      </c>
      <c r="E616" t="s">
        <v>938</v>
      </c>
      <c r="I616" t="s">
        <v>1184</v>
      </c>
    </row>
    <row r="617" spans="1:9" x14ac:dyDescent="0.2">
      <c r="A617" t="s">
        <v>1427</v>
      </c>
      <c r="B617" t="s">
        <v>1308</v>
      </c>
      <c r="C617" t="s">
        <v>940</v>
      </c>
      <c r="D617" t="s">
        <v>940</v>
      </c>
      <c r="E617" t="s">
        <v>940</v>
      </c>
      <c r="I617" t="s">
        <v>1184</v>
      </c>
    </row>
    <row r="618" spans="1:9" x14ac:dyDescent="0.2">
      <c r="A618" t="s">
        <v>1427</v>
      </c>
      <c r="B618" t="s">
        <v>1309</v>
      </c>
      <c r="C618" t="s">
        <v>1240</v>
      </c>
      <c r="D618" t="s">
        <v>1240</v>
      </c>
      <c r="E618" t="s">
        <v>1240</v>
      </c>
      <c r="I618" t="s">
        <v>1184</v>
      </c>
    </row>
    <row r="619" spans="1:9" x14ac:dyDescent="0.2">
      <c r="A619" t="s">
        <v>1427</v>
      </c>
      <c r="B619" t="s">
        <v>1310</v>
      </c>
      <c r="C619" t="s">
        <v>944</v>
      </c>
      <c r="D619" t="s">
        <v>944</v>
      </c>
      <c r="E619" t="s">
        <v>944</v>
      </c>
      <c r="I619" t="s">
        <v>1184</v>
      </c>
    </row>
    <row r="620" spans="1:9" x14ac:dyDescent="0.2">
      <c r="A620" t="s">
        <v>1427</v>
      </c>
      <c r="B620" t="s">
        <v>1311</v>
      </c>
      <c r="C620" t="s">
        <v>947</v>
      </c>
      <c r="D620" t="s">
        <v>947</v>
      </c>
      <c r="E620" t="s">
        <v>947</v>
      </c>
      <c r="I620" t="s">
        <v>1185</v>
      </c>
    </row>
    <row r="621" spans="1:9" x14ac:dyDescent="0.2">
      <c r="A621" t="s">
        <v>1427</v>
      </c>
      <c r="B621" t="s">
        <v>1312</v>
      </c>
      <c r="C621" t="s">
        <v>948</v>
      </c>
      <c r="D621" t="s">
        <v>948</v>
      </c>
      <c r="E621" t="s">
        <v>948</v>
      </c>
      <c r="I621" t="s">
        <v>1185</v>
      </c>
    </row>
    <row r="622" spans="1:9" x14ac:dyDescent="0.2">
      <c r="A622" t="s">
        <v>1427</v>
      </c>
      <c r="B622" t="s">
        <v>951</v>
      </c>
      <c r="C622" t="s">
        <v>1241</v>
      </c>
      <c r="D622" t="s">
        <v>1241</v>
      </c>
      <c r="E622" t="s">
        <v>1241</v>
      </c>
      <c r="I622" t="s">
        <v>1185</v>
      </c>
    </row>
    <row r="623" spans="1:9" x14ac:dyDescent="0.2">
      <c r="A623" t="s">
        <v>1427</v>
      </c>
      <c r="B623" t="s">
        <v>1313</v>
      </c>
      <c r="C623" t="s">
        <v>952</v>
      </c>
      <c r="D623" t="s">
        <v>952</v>
      </c>
      <c r="E623" t="s">
        <v>952</v>
      </c>
      <c r="I623" t="s">
        <v>1186</v>
      </c>
    </row>
    <row r="624" spans="1:9" x14ac:dyDescent="0.2">
      <c r="A624" t="s">
        <v>1427</v>
      </c>
      <c r="B624" t="s">
        <v>1314</v>
      </c>
      <c r="C624" t="s">
        <v>953</v>
      </c>
      <c r="D624" t="s">
        <v>953</v>
      </c>
      <c r="E624" t="s">
        <v>953</v>
      </c>
      <c r="I624" t="s">
        <v>1187</v>
      </c>
    </row>
    <row r="625" spans="1:9" x14ac:dyDescent="0.2">
      <c r="A625" t="s">
        <v>1427</v>
      </c>
      <c r="B625" t="s">
        <v>1315</v>
      </c>
      <c r="C625" t="s">
        <v>1242</v>
      </c>
      <c r="D625" t="s">
        <v>1242</v>
      </c>
      <c r="E625" t="s">
        <v>1242</v>
      </c>
      <c r="I625" t="s">
        <v>1187</v>
      </c>
    </row>
    <row r="626" spans="1:9" x14ac:dyDescent="0.2">
      <c r="A626" t="s">
        <v>1427</v>
      </c>
      <c r="B626" t="s">
        <v>1316</v>
      </c>
      <c r="C626" t="s">
        <v>955</v>
      </c>
      <c r="D626" t="s">
        <v>955</v>
      </c>
      <c r="E626" t="s">
        <v>955</v>
      </c>
      <c r="I626" t="s">
        <v>1187</v>
      </c>
    </row>
    <row r="627" spans="1:9" x14ac:dyDescent="0.2">
      <c r="A627" t="s">
        <v>1427</v>
      </c>
      <c r="B627" t="s">
        <v>1317</v>
      </c>
      <c r="C627" t="s">
        <v>957</v>
      </c>
      <c r="D627" t="s">
        <v>957</v>
      </c>
      <c r="E627" t="s">
        <v>957</v>
      </c>
      <c r="I627" t="s">
        <v>1187</v>
      </c>
    </row>
    <row r="628" spans="1:9" x14ac:dyDescent="0.2">
      <c r="A628" t="s">
        <v>1427</v>
      </c>
      <c r="B628" t="s">
        <v>1318</v>
      </c>
      <c r="C628" t="s">
        <v>958</v>
      </c>
      <c r="D628" t="s">
        <v>958</v>
      </c>
      <c r="E628" t="s">
        <v>958</v>
      </c>
      <c r="I628" t="s">
        <v>1188</v>
      </c>
    </row>
    <row r="629" spans="1:9" x14ac:dyDescent="0.2">
      <c r="A629" t="s">
        <v>1427</v>
      </c>
      <c r="B629" t="s">
        <v>1319</v>
      </c>
      <c r="C629" t="s">
        <v>959</v>
      </c>
      <c r="D629" t="s">
        <v>959</v>
      </c>
      <c r="E629" t="s">
        <v>959</v>
      </c>
      <c r="I629" t="s">
        <v>1185</v>
      </c>
    </row>
    <row r="630" spans="1:9" x14ac:dyDescent="0.2">
      <c r="A630" t="s">
        <v>1427</v>
      </c>
      <c r="B630" t="s">
        <v>1320</v>
      </c>
      <c r="C630" t="s">
        <v>960</v>
      </c>
      <c r="D630" t="s">
        <v>960</v>
      </c>
      <c r="E630" t="s">
        <v>960</v>
      </c>
      <c r="I630" t="s">
        <v>1187</v>
      </c>
    </row>
    <row r="631" spans="1:9" x14ac:dyDescent="0.2">
      <c r="A631" t="s">
        <v>1427</v>
      </c>
      <c r="B631" t="s">
        <v>1321</v>
      </c>
      <c r="C631" t="s">
        <v>961</v>
      </c>
      <c r="D631" t="s">
        <v>961</v>
      </c>
      <c r="E631" t="s">
        <v>961</v>
      </c>
      <c r="I631" t="s">
        <v>1189</v>
      </c>
    </row>
    <row r="632" spans="1:9" x14ac:dyDescent="0.2">
      <c r="A632" t="s">
        <v>1427</v>
      </c>
      <c r="B632" t="s">
        <v>1322</v>
      </c>
      <c r="C632" t="s">
        <v>962</v>
      </c>
      <c r="D632" t="s">
        <v>962</v>
      </c>
      <c r="E632" t="s">
        <v>962</v>
      </c>
      <c r="I632" t="s">
        <v>1188</v>
      </c>
    </row>
    <row r="633" spans="1:9" x14ac:dyDescent="0.2">
      <c r="A633" t="s">
        <v>1427</v>
      </c>
      <c r="B633" t="s">
        <v>964</v>
      </c>
      <c r="C633" t="s">
        <v>1243</v>
      </c>
      <c r="D633" t="s">
        <v>1243</v>
      </c>
      <c r="E633" t="s">
        <v>1243</v>
      </c>
      <c r="I633" t="s">
        <v>1190</v>
      </c>
    </row>
    <row r="634" spans="1:9" x14ac:dyDescent="0.2">
      <c r="A634" t="s">
        <v>1427</v>
      </c>
      <c r="B634" t="s">
        <v>1323</v>
      </c>
      <c r="C634" t="s">
        <v>965</v>
      </c>
      <c r="D634" t="s">
        <v>965</v>
      </c>
      <c r="E634" t="s">
        <v>965</v>
      </c>
      <c r="I634" t="s">
        <v>1191</v>
      </c>
    </row>
    <row r="635" spans="1:9" x14ac:dyDescent="0.2">
      <c r="A635" t="s">
        <v>1427</v>
      </c>
      <c r="B635" t="s">
        <v>1324</v>
      </c>
      <c r="C635" t="s">
        <v>1244</v>
      </c>
      <c r="D635" t="s">
        <v>1244</v>
      </c>
      <c r="E635" t="s">
        <v>1244</v>
      </c>
      <c r="I635" t="s">
        <v>1191</v>
      </c>
    </row>
    <row r="636" spans="1:9" x14ac:dyDescent="0.2">
      <c r="A636" t="s">
        <v>1427</v>
      </c>
      <c r="B636" t="s">
        <v>1325</v>
      </c>
      <c r="C636" t="s">
        <v>967</v>
      </c>
      <c r="D636" t="s">
        <v>967</v>
      </c>
      <c r="E636" t="s">
        <v>967</v>
      </c>
      <c r="I636" t="s">
        <v>1191</v>
      </c>
    </row>
    <row r="637" spans="1:9" x14ac:dyDescent="0.2">
      <c r="A637" t="s">
        <v>1427</v>
      </c>
      <c r="B637" t="s">
        <v>1326</v>
      </c>
      <c r="C637" t="s">
        <v>969</v>
      </c>
      <c r="D637" t="s">
        <v>969</v>
      </c>
      <c r="E637" t="s">
        <v>969</v>
      </c>
      <c r="I637" t="s">
        <v>1191</v>
      </c>
    </row>
    <row r="638" spans="1:9" x14ac:dyDescent="0.2">
      <c r="A638" t="s">
        <v>1427</v>
      </c>
      <c r="B638" t="s">
        <v>1327</v>
      </c>
      <c r="C638" t="s">
        <v>970</v>
      </c>
      <c r="D638" t="s">
        <v>970</v>
      </c>
      <c r="E638" t="s">
        <v>970</v>
      </c>
      <c r="I638" t="s">
        <v>1192</v>
      </c>
    </row>
    <row r="639" spans="1:9" x14ac:dyDescent="0.2">
      <c r="A639" t="s">
        <v>1427</v>
      </c>
      <c r="B639" t="s">
        <v>1328</v>
      </c>
      <c r="C639" t="s">
        <v>971</v>
      </c>
      <c r="D639" t="s">
        <v>971</v>
      </c>
      <c r="E639" t="s">
        <v>971</v>
      </c>
      <c r="I639" t="s">
        <v>1193</v>
      </c>
    </row>
    <row r="640" spans="1:9" x14ac:dyDescent="0.2">
      <c r="A640" t="s">
        <v>1427</v>
      </c>
      <c r="B640" t="s">
        <v>1329</v>
      </c>
      <c r="C640" t="s">
        <v>972</v>
      </c>
      <c r="D640" t="s">
        <v>972</v>
      </c>
      <c r="E640" t="s">
        <v>972</v>
      </c>
      <c r="I640" t="s">
        <v>1192</v>
      </c>
    </row>
    <row r="641" spans="1:9" x14ac:dyDescent="0.2">
      <c r="A641" t="s">
        <v>1427</v>
      </c>
      <c r="B641" t="s">
        <v>1330</v>
      </c>
      <c r="C641" t="s">
        <v>974</v>
      </c>
      <c r="D641" t="s">
        <v>974</v>
      </c>
      <c r="E641" t="s">
        <v>974</v>
      </c>
      <c r="I641" t="s">
        <v>1190</v>
      </c>
    </row>
    <row r="642" spans="1:9" x14ac:dyDescent="0.2">
      <c r="A642" t="s">
        <v>1427</v>
      </c>
      <c r="B642" t="s">
        <v>1331</v>
      </c>
      <c r="C642" t="s">
        <v>1245</v>
      </c>
      <c r="D642" t="s">
        <v>1245</v>
      </c>
      <c r="E642" t="s">
        <v>1245</v>
      </c>
      <c r="I642" t="s">
        <v>1191</v>
      </c>
    </row>
    <row r="643" spans="1:9" x14ac:dyDescent="0.2">
      <c r="A643" t="s">
        <v>1427</v>
      </c>
      <c r="B643" t="s">
        <v>1332</v>
      </c>
      <c r="C643" t="s">
        <v>1246</v>
      </c>
      <c r="D643" t="s">
        <v>1246</v>
      </c>
      <c r="E643" t="s">
        <v>1246</v>
      </c>
      <c r="I643" t="s">
        <v>1191</v>
      </c>
    </row>
    <row r="644" spans="1:9" x14ac:dyDescent="0.2">
      <c r="A644" t="s">
        <v>1427</v>
      </c>
      <c r="B644" t="s">
        <v>1333</v>
      </c>
      <c r="C644" t="s">
        <v>975</v>
      </c>
      <c r="D644" t="s">
        <v>975</v>
      </c>
      <c r="E644" t="s">
        <v>975</v>
      </c>
      <c r="I644" t="s">
        <v>1191</v>
      </c>
    </row>
    <row r="645" spans="1:9" x14ac:dyDescent="0.2">
      <c r="A645" t="s">
        <v>1427</v>
      </c>
      <c r="B645" t="s">
        <v>1334</v>
      </c>
      <c r="C645" t="s">
        <v>976</v>
      </c>
      <c r="D645" t="s">
        <v>976</v>
      </c>
      <c r="E645" t="s">
        <v>976</v>
      </c>
      <c r="I645" t="s">
        <v>1194</v>
      </c>
    </row>
    <row r="646" spans="1:9" x14ac:dyDescent="0.2">
      <c r="A646" t="s">
        <v>1427</v>
      </c>
      <c r="B646" t="s">
        <v>1335</v>
      </c>
      <c r="C646" t="s">
        <v>977</v>
      </c>
      <c r="D646" t="s">
        <v>977</v>
      </c>
      <c r="E646" t="s">
        <v>977</v>
      </c>
      <c r="I646" t="s">
        <v>1190</v>
      </c>
    </row>
    <row r="647" spans="1:9" x14ac:dyDescent="0.2">
      <c r="A647" t="s">
        <v>1427</v>
      </c>
      <c r="B647" t="s">
        <v>1336</v>
      </c>
      <c r="C647" t="s">
        <v>978</v>
      </c>
      <c r="D647" t="s">
        <v>978</v>
      </c>
      <c r="E647" t="s">
        <v>978</v>
      </c>
      <c r="I647" t="s">
        <v>1192</v>
      </c>
    </row>
    <row r="648" spans="1:9" x14ac:dyDescent="0.2">
      <c r="A648" t="s">
        <v>1427</v>
      </c>
      <c r="B648" t="s">
        <v>1337</v>
      </c>
      <c r="C648" t="s">
        <v>979</v>
      </c>
      <c r="D648" t="s">
        <v>979</v>
      </c>
      <c r="E648" t="s">
        <v>979</v>
      </c>
      <c r="I648" t="s">
        <v>1193</v>
      </c>
    </row>
    <row r="649" spans="1:9" x14ac:dyDescent="0.2">
      <c r="A649" t="s">
        <v>1427</v>
      </c>
      <c r="B649" t="s">
        <v>1338</v>
      </c>
      <c r="C649" t="s">
        <v>980</v>
      </c>
      <c r="D649" t="s">
        <v>980</v>
      </c>
      <c r="E649" t="s">
        <v>980</v>
      </c>
      <c r="I649" t="s">
        <v>1192</v>
      </c>
    </row>
    <row r="650" spans="1:9" x14ac:dyDescent="0.2">
      <c r="A650" t="s">
        <v>1427</v>
      </c>
      <c r="B650" t="s">
        <v>1339</v>
      </c>
      <c r="C650" t="s">
        <v>984</v>
      </c>
      <c r="D650" t="s">
        <v>984</v>
      </c>
      <c r="E650" t="s">
        <v>984</v>
      </c>
      <c r="I650" t="s">
        <v>1193</v>
      </c>
    </row>
    <row r="651" spans="1:9" x14ac:dyDescent="0.2">
      <c r="A651" t="s">
        <v>1427</v>
      </c>
      <c r="B651" t="s">
        <v>1340</v>
      </c>
      <c r="C651" t="s">
        <v>985</v>
      </c>
      <c r="D651" t="s">
        <v>985</v>
      </c>
      <c r="E651" t="s">
        <v>985</v>
      </c>
      <c r="I651" t="s">
        <v>1195</v>
      </c>
    </row>
    <row r="652" spans="1:9" x14ac:dyDescent="0.2">
      <c r="A652" t="s">
        <v>1427</v>
      </c>
      <c r="B652" t="s">
        <v>1341</v>
      </c>
      <c r="C652" t="s">
        <v>987</v>
      </c>
      <c r="D652" t="s">
        <v>987</v>
      </c>
      <c r="E652" t="s">
        <v>987</v>
      </c>
      <c r="I652" t="s">
        <v>1195</v>
      </c>
    </row>
    <row r="653" spans="1:9" x14ac:dyDescent="0.2">
      <c r="A653" t="s">
        <v>1427</v>
      </c>
      <c r="B653" t="s">
        <v>1342</v>
      </c>
      <c r="C653" t="s">
        <v>1253</v>
      </c>
      <c r="D653" t="s">
        <v>1253</v>
      </c>
      <c r="E653" t="s">
        <v>1253</v>
      </c>
      <c r="I653" t="s">
        <v>1193</v>
      </c>
    </row>
    <row r="654" spans="1:9" x14ac:dyDescent="0.2">
      <c r="A654" t="s">
        <v>1427</v>
      </c>
      <c r="B654" t="s">
        <v>1343</v>
      </c>
      <c r="C654" t="s">
        <v>1254</v>
      </c>
      <c r="D654" t="s">
        <v>1254</v>
      </c>
      <c r="E654" t="s">
        <v>1254</v>
      </c>
      <c r="I654" t="s">
        <v>1193</v>
      </c>
    </row>
    <row r="655" spans="1:9" x14ac:dyDescent="0.2">
      <c r="A655" t="s">
        <v>1427</v>
      </c>
      <c r="B655" t="s">
        <v>1344</v>
      </c>
      <c r="C655" t="s">
        <v>988</v>
      </c>
      <c r="D655" t="s">
        <v>988</v>
      </c>
      <c r="E655" t="s">
        <v>988</v>
      </c>
      <c r="I655" t="s">
        <v>1195</v>
      </c>
    </row>
    <row r="656" spans="1:9" x14ac:dyDescent="0.2">
      <c r="A656" t="s">
        <v>1427</v>
      </c>
      <c r="B656" t="s">
        <v>1345</v>
      </c>
      <c r="C656" t="s">
        <v>990</v>
      </c>
      <c r="D656" t="s">
        <v>990</v>
      </c>
      <c r="E656" t="s">
        <v>990</v>
      </c>
      <c r="I656" t="s">
        <v>1196</v>
      </c>
    </row>
    <row r="657" spans="1:9" x14ac:dyDescent="0.2">
      <c r="A657" t="s">
        <v>1427</v>
      </c>
      <c r="B657" t="s">
        <v>1346</v>
      </c>
      <c r="C657" t="s">
        <v>992</v>
      </c>
      <c r="D657" t="s">
        <v>992</v>
      </c>
      <c r="E657" t="s">
        <v>992</v>
      </c>
      <c r="I657" t="s">
        <v>1196</v>
      </c>
    </row>
    <row r="658" spans="1:9" x14ac:dyDescent="0.2">
      <c r="A658" t="s">
        <v>1427</v>
      </c>
      <c r="B658" t="s">
        <v>1347</v>
      </c>
      <c r="C658" t="s">
        <v>993</v>
      </c>
      <c r="D658" t="s">
        <v>993</v>
      </c>
      <c r="E658" t="s">
        <v>993</v>
      </c>
      <c r="I658" t="s">
        <v>1193</v>
      </c>
    </row>
    <row r="659" spans="1:9" x14ac:dyDescent="0.2">
      <c r="A659" t="s">
        <v>1427</v>
      </c>
      <c r="B659" t="s">
        <v>995</v>
      </c>
      <c r="C659" t="s">
        <v>1247</v>
      </c>
      <c r="D659" t="s">
        <v>1247</v>
      </c>
      <c r="E659" t="s">
        <v>1247</v>
      </c>
      <c r="I659" t="s">
        <v>1193</v>
      </c>
    </row>
    <row r="660" spans="1:9" x14ac:dyDescent="0.2">
      <c r="A660" t="s">
        <v>1427</v>
      </c>
      <c r="B660" t="s">
        <v>1348</v>
      </c>
      <c r="C660" t="s">
        <v>998</v>
      </c>
      <c r="D660" t="s">
        <v>998</v>
      </c>
      <c r="E660" t="s">
        <v>998</v>
      </c>
      <c r="I660" t="s">
        <v>1196</v>
      </c>
    </row>
    <row r="661" spans="1:9" x14ac:dyDescent="0.2">
      <c r="A661" t="s">
        <v>1427</v>
      </c>
      <c r="B661" t="s">
        <v>1349</v>
      </c>
      <c r="C661" t="s">
        <v>1248</v>
      </c>
      <c r="D661" t="s">
        <v>1248</v>
      </c>
      <c r="E661" t="s">
        <v>1248</v>
      </c>
      <c r="I661" t="s">
        <v>1196</v>
      </c>
    </row>
    <row r="662" spans="1:9" x14ac:dyDescent="0.2">
      <c r="A662" t="s">
        <v>1427</v>
      </c>
      <c r="B662" t="s">
        <v>1350</v>
      </c>
      <c r="C662" t="s">
        <v>1249</v>
      </c>
      <c r="D662" t="s">
        <v>1249</v>
      </c>
      <c r="E662" t="s">
        <v>1249</v>
      </c>
      <c r="I662" t="s">
        <v>1196</v>
      </c>
    </row>
    <row r="663" spans="1:9" x14ac:dyDescent="0.2">
      <c r="A663" t="s">
        <v>1427</v>
      </c>
      <c r="B663" t="s">
        <v>1351</v>
      </c>
      <c r="C663" t="s">
        <v>1001</v>
      </c>
      <c r="D663" t="s">
        <v>1001</v>
      </c>
      <c r="E663" t="s">
        <v>1001</v>
      </c>
      <c r="I663" t="s">
        <v>1197</v>
      </c>
    </row>
    <row r="664" spans="1:9" x14ac:dyDescent="0.2">
      <c r="A664" t="s">
        <v>1427</v>
      </c>
      <c r="B664" t="s">
        <v>1352</v>
      </c>
      <c r="C664" t="s">
        <v>1002</v>
      </c>
      <c r="D664" t="s">
        <v>1002</v>
      </c>
      <c r="E664" t="s">
        <v>1002</v>
      </c>
      <c r="I664" t="s">
        <v>1198</v>
      </c>
    </row>
    <row r="665" spans="1:9" x14ac:dyDescent="0.2">
      <c r="A665" t="s">
        <v>1427</v>
      </c>
      <c r="B665" t="s">
        <v>1353</v>
      </c>
      <c r="C665" t="s">
        <v>1004</v>
      </c>
      <c r="D665" t="s">
        <v>1004</v>
      </c>
      <c r="E665" t="s">
        <v>1004</v>
      </c>
      <c r="I665" t="s">
        <v>1198</v>
      </c>
    </row>
    <row r="666" spans="1:9" x14ac:dyDescent="0.2">
      <c r="A666" t="s">
        <v>1427</v>
      </c>
      <c r="B666" t="s">
        <v>1354</v>
      </c>
      <c r="C666" t="s">
        <v>1005</v>
      </c>
      <c r="D666" t="s">
        <v>1005</v>
      </c>
      <c r="E666" t="s">
        <v>1005</v>
      </c>
      <c r="I666" t="s">
        <v>1196</v>
      </c>
    </row>
    <row r="667" spans="1:9" x14ac:dyDescent="0.2">
      <c r="A667" t="s">
        <v>1427</v>
      </c>
      <c r="B667" t="s">
        <v>1007</v>
      </c>
      <c r="C667" t="s">
        <v>1250</v>
      </c>
      <c r="D667" t="s">
        <v>1250</v>
      </c>
      <c r="E667" t="s">
        <v>1250</v>
      </c>
      <c r="I667" t="s">
        <v>1199</v>
      </c>
    </row>
    <row r="668" spans="1:9" x14ac:dyDescent="0.2">
      <c r="A668" t="s">
        <v>1427</v>
      </c>
      <c r="B668" t="s">
        <v>1355</v>
      </c>
      <c r="C668" t="s">
        <v>1009</v>
      </c>
      <c r="D668" t="s">
        <v>1009</v>
      </c>
      <c r="E668" t="s">
        <v>1009</v>
      </c>
      <c r="I668" t="s">
        <v>1200</v>
      </c>
    </row>
    <row r="669" spans="1:9" x14ac:dyDescent="0.2">
      <c r="A669" t="s">
        <v>1427</v>
      </c>
      <c r="B669" t="s">
        <v>1356</v>
      </c>
      <c r="C669" t="s">
        <v>1012</v>
      </c>
      <c r="D669" t="s">
        <v>1012</v>
      </c>
      <c r="E669" t="s">
        <v>1012</v>
      </c>
      <c r="I669" t="s">
        <v>1198</v>
      </c>
    </row>
    <row r="670" spans="1:9" x14ac:dyDescent="0.2">
      <c r="A670" t="s">
        <v>1427</v>
      </c>
      <c r="B670" t="s">
        <v>1357</v>
      </c>
      <c r="C670" t="s">
        <v>1251</v>
      </c>
      <c r="D670" t="s">
        <v>1251</v>
      </c>
      <c r="E670" t="s">
        <v>1251</v>
      </c>
      <c r="I670" t="s">
        <v>1198</v>
      </c>
    </row>
    <row r="671" spans="1:9" x14ac:dyDescent="0.2">
      <c r="A671" t="s">
        <v>1427</v>
      </c>
      <c r="B671" t="s">
        <v>1358</v>
      </c>
      <c r="C671" t="s">
        <v>1015</v>
      </c>
      <c r="D671" t="s">
        <v>1015</v>
      </c>
      <c r="E671" t="s">
        <v>1015</v>
      </c>
      <c r="I671" t="s">
        <v>1201</v>
      </c>
    </row>
    <row r="672" spans="1:9" x14ac:dyDescent="0.2">
      <c r="A672" t="s">
        <v>1427</v>
      </c>
      <c r="B672" t="s">
        <v>1359</v>
      </c>
      <c r="C672" t="s">
        <v>1016</v>
      </c>
      <c r="D672" t="s">
        <v>1016</v>
      </c>
      <c r="E672" t="s">
        <v>1016</v>
      </c>
      <c r="I672" t="s">
        <v>1202</v>
      </c>
    </row>
    <row r="673" spans="1:9" x14ac:dyDescent="0.2">
      <c r="A673" t="s">
        <v>1427</v>
      </c>
      <c r="B673" t="s">
        <v>1360</v>
      </c>
      <c r="C673" t="s">
        <v>1017</v>
      </c>
      <c r="D673" t="s">
        <v>1017</v>
      </c>
      <c r="E673" t="s">
        <v>1017</v>
      </c>
      <c r="I673" t="s">
        <v>1203</v>
      </c>
    </row>
    <row r="674" spans="1:9" x14ac:dyDescent="0.2">
      <c r="A674" t="s">
        <v>1427</v>
      </c>
      <c r="B674" t="s">
        <v>1361</v>
      </c>
      <c r="C674" t="s">
        <v>1019</v>
      </c>
      <c r="D674" t="s">
        <v>1019</v>
      </c>
      <c r="E674" t="s">
        <v>1019</v>
      </c>
      <c r="I674" t="s">
        <v>1203</v>
      </c>
    </row>
    <row r="675" spans="1:9" x14ac:dyDescent="0.2">
      <c r="A675" t="s">
        <v>1427</v>
      </c>
      <c r="B675" t="s">
        <v>1362</v>
      </c>
      <c r="C675" t="s">
        <v>1020</v>
      </c>
      <c r="D675" t="s">
        <v>1020</v>
      </c>
      <c r="E675" t="s">
        <v>1020</v>
      </c>
      <c r="I675" t="s">
        <v>1198</v>
      </c>
    </row>
    <row r="676" spans="1:9" x14ac:dyDescent="0.2">
      <c r="A676" t="s">
        <v>1427</v>
      </c>
      <c r="B676" t="s">
        <v>1363</v>
      </c>
      <c r="C676" t="s">
        <v>1024</v>
      </c>
      <c r="D676" t="s">
        <v>1024</v>
      </c>
      <c r="E676" t="s">
        <v>1024</v>
      </c>
      <c r="I676" t="s">
        <v>1203</v>
      </c>
    </row>
    <row r="677" spans="1:9" x14ac:dyDescent="0.2">
      <c r="A677" t="s">
        <v>1427</v>
      </c>
      <c r="B677" t="s">
        <v>1364</v>
      </c>
      <c r="C677" t="s">
        <v>1252</v>
      </c>
      <c r="D677" t="s">
        <v>1252</v>
      </c>
      <c r="E677" t="s">
        <v>1252</v>
      </c>
      <c r="I677" t="s">
        <v>1204</v>
      </c>
    </row>
    <row r="678" spans="1:9" x14ac:dyDescent="0.2">
      <c r="A678" t="s">
        <v>1427</v>
      </c>
      <c r="B678" t="s">
        <v>1365</v>
      </c>
      <c r="C678" t="s">
        <v>1027</v>
      </c>
      <c r="D678" t="s">
        <v>1027</v>
      </c>
      <c r="E678" t="s">
        <v>1027</v>
      </c>
      <c r="I678" t="s">
        <v>1205</v>
      </c>
    </row>
    <row r="679" spans="1:9" x14ac:dyDescent="0.2">
      <c r="A679" t="s">
        <v>1427</v>
      </c>
      <c r="B679" t="s">
        <v>1366</v>
      </c>
      <c r="C679" t="s">
        <v>1029</v>
      </c>
      <c r="D679" t="s">
        <v>1029</v>
      </c>
      <c r="E679" t="s">
        <v>1029</v>
      </c>
      <c r="I679" t="s">
        <v>1203</v>
      </c>
    </row>
    <row r="680" spans="1:9" x14ac:dyDescent="0.2">
      <c r="A680" t="s">
        <v>1427</v>
      </c>
      <c r="B680" t="s">
        <v>1367</v>
      </c>
      <c r="C680" t="s">
        <v>1030</v>
      </c>
      <c r="D680" t="s">
        <v>1030</v>
      </c>
      <c r="E680" t="s">
        <v>1030</v>
      </c>
      <c r="I680" t="s">
        <v>1206</v>
      </c>
    </row>
    <row r="681" spans="1:9" x14ac:dyDescent="0.2">
      <c r="A681" t="s">
        <v>1427</v>
      </c>
      <c r="B681" t="s">
        <v>1368</v>
      </c>
      <c r="C681" t="s">
        <v>1032</v>
      </c>
      <c r="D681" t="s">
        <v>1032</v>
      </c>
      <c r="E681" t="s">
        <v>1032</v>
      </c>
      <c r="I681" t="s">
        <v>1207</v>
      </c>
    </row>
    <row r="682" spans="1:9" x14ac:dyDescent="0.2">
      <c r="A682" t="s">
        <v>1427</v>
      </c>
      <c r="B682" t="s">
        <v>1369</v>
      </c>
      <c r="C682" t="s">
        <v>1033</v>
      </c>
      <c r="D682" t="s">
        <v>1033</v>
      </c>
      <c r="E682" t="s">
        <v>1033</v>
      </c>
      <c r="I682" t="s">
        <v>1203</v>
      </c>
    </row>
    <row r="683" spans="1:9" x14ac:dyDescent="0.2">
      <c r="A683" t="s">
        <v>1427</v>
      </c>
      <c r="B683" t="s">
        <v>1035</v>
      </c>
      <c r="C683" t="s">
        <v>1255</v>
      </c>
      <c r="D683" t="s">
        <v>1255</v>
      </c>
      <c r="E683" t="s">
        <v>1255</v>
      </c>
      <c r="I683" t="s">
        <v>1203</v>
      </c>
    </row>
    <row r="684" spans="1:9" x14ac:dyDescent="0.2">
      <c r="A684" t="s">
        <v>1427</v>
      </c>
      <c r="B684" t="s">
        <v>1370</v>
      </c>
      <c r="C684" t="s">
        <v>1038</v>
      </c>
      <c r="D684" t="s">
        <v>1038</v>
      </c>
      <c r="E684" t="s">
        <v>1038</v>
      </c>
      <c r="I684" t="s">
        <v>1208</v>
      </c>
    </row>
    <row r="685" spans="1:9" x14ac:dyDescent="0.2">
      <c r="A685" t="s">
        <v>1427</v>
      </c>
      <c r="B685" t="s">
        <v>1371</v>
      </c>
      <c r="C685" t="s">
        <v>1256</v>
      </c>
      <c r="D685" t="s">
        <v>1256</v>
      </c>
      <c r="E685" t="s">
        <v>1256</v>
      </c>
      <c r="I685" t="s">
        <v>1208</v>
      </c>
    </row>
    <row r="686" spans="1:9" x14ac:dyDescent="0.2">
      <c r="A686" t="s">
        <v>1427</v>
      </c>
      <c r="B686" t="s">
        <v>1372</v>
      </c>
      <c r="C686" t="s">
        <v>1257</v>
      </c>
      <c r="D686" t="s">
        <v>1257</v>
      </c>
      <c r="E686" t="s">
        <v>1257</v>
      </c>
      <c r="I686" t="s">
        <v>1209</v>
      </c>
    </row>
    <row r="687" spans="1:9" x14ac:dyDescent="0.2">
      <c r="A687" t="s">
        <v>1427</v>
      </c>
      <c r="B687" t="s">
        <v>1373</v>
      </c>
      <c r="C687" t="s">
        <v>1042</v>
      </c>
      <c r="D687" t="s">
        <v>1042</v>
      </c>
      <c r="E687" t="s">
        <v>1042</v>
      </c>
      <c r="I687" t="s">
        <v>1210</v>
      </c>
    </row>
    <row r="688" spans="1:9" x14ac:dyDescent="0.2">
      <c r="A688" t="s">
        <v>1427</v>
      </c>
      <c r="B688" t="s">
        <v>1374</v>
      </c>
      <c r="C688" t="s">
        <v>1043</v>
      </c>
      <c r="D688" t="s">
        <v>1043</v>
      </c>
      <c r="E688" t="s">
        <v>1043</v>
      </c>
      <c r="I688" t="s">
        <v>1208</v>
      </c>
    </row>
    <row r="689" spans="1:9" x14ac:dyDescent="0.2">
      <c r="A689" t="s">
        <v>1427</v>
      </c>
      <c r="B689" t="s">
        <v>1375</v>
      </c>
      <c r="C689" t="s">
        <v>1045</v>
      </c>
      <c r="D689" t="s">
        <v>1045</v>
      </c>
      <c r="E689" t="s">
        <v>1045</v>
      </c>
      <c r="I689" t="s">
        <v>1211</v>
      </c>
    </row>
    <row r="690" spans="1:9" x14ac:dyDescent="0.2">
      <c r="A690" t="s">
        <v>1427</v>
      </c>
      <c r="B690" t="s">
        <v>1376</v>
      </c>
      <c r="C690" t="s">
        <v>1046</v>
      </c>
      <c r="D690" t="s">
        <v>1046</v>
      </c>
      <c r="E690" t="s">
        <v>1046</v>
      </c>
      <c r="I690" t="s">
        <v>1212</v>
      </c>
    </row>
    <row r="691" spans="1:9" x14ac:dyDescent="0.2">
      <c r="A691" t="s">
        <v>1427</v>
      </c>
      <c r="B691" t="s">
        <v>1377</v>
      </c>
      <c r="C691" t="s">
        <v>1047</v>
      </c>
      <c r="D691" t="s">
        <v>1047</v>
      </c>
      <c r="E691" t="s">
        <v>1047</v>
      </c>
      <c r="I691" t="s">
        <v>1208</v>
      </c>
    </row>
    <row r="692" spans="1:9" x14ac:dyDescent="0.2">
      <c r="A692" t="s">
        <v>1427</v>
      </c>
      <c r="B692" t="s">
        <v>1378</v>
      </c>
      <c r="C692" t="s">
        <v>1051</v>
      </c>
      <c r="D692" t="s">
        <v>1051</v>
      </c>
      <c r="E692" t="s">
        <v>1051</v>
      </c>
      <c r="I692" t="s">
        <v>1206</v>
      </c>
    </row>
    <row r="693" spans="1:9" x14ac:dyDescent="0.2">
      <c r="A693" t="s">
        <v>1427</v>
      </c>
      <c r="B693" t="s">
        <v>1379</v>
      </c>
      <c r="C693" t="s">
        <v>1055</v>
      </c>
      <c r="D693" t="s">
        <v>1055</v>
      </c>
      <c r="E693" t="s">
        <v>1055</v>
      </c>
      <c r="I693" t="s">
        <v>1206</v>
      </c>
    </row>
    <row r="694" spans="1:9" x14ac:dyDescent="0.2">
      <c r="A694" t="s">
        <v>1427</v>
      </c>
      <c r="B694" t="s">
        <v>1380</v>
      </c>
      <c r="C694" t="s">
        <v>1056</v>
      </c>
      <c r="D694" t="s">
        <v>1056</v>
      </c>
      <c r="E694" t="s">
        <v>1056</v>
      </c>
      <c r="I694" t="s">
        <v>1213</v>
      </c>
    </row>
    <row r="695" spans="1:9" x14ac:dyDescent="0.2">
      <c r="A695" t="s">
        <v>1427</v>
      </c>
      <c r="B695" t="s">
        <v>1381</v>
      </c>
      <c r="C695" t="s">
        <v>1057</v>
      </c>
      <c r="D695" t="s">
        <v>1057</v>
      </c>
      <c r="E695" t="s">
        <v>1057</v>
      </c>
      <c r="I695" t="s">
        <v>1214</v>
      </c>
    </row>
    <row r="696" spans="1:9" x14ac:dyDescent="0.2">
      <c r="A696" t="s">
        <v>1427</v>
      </c>
      <c r="B696" t="s">
        <v>1382</v>
      </c>
      <c r="C696" t="s">
        <v>1059</v>
      </c>
      <c r="D696" t="s">
        <v>1059</v>
      </c>
      <c r="E696" t="s">
        <v>1059</v>
      </c>
      <c r="I696" t="s">
        <v>1214</v>
      </c>
    </row>
    <row r="697" spans="1:9" x14ac:dyDescent="0.2">
      <c r="A697" t="s">
        <v>1427</v>
      </c>
      <c r="B697" t="s">
        <v>1383</v>
      </c>
      <c r="C697" t="s">
        <v>1060</v>
      </c>
      <c r="D697" t="s">
        <v>1060</v>
      </c>
      <c r="E697" t="s">
        <v>1060</v>
      </c>
      <c r="I697" t="s">
        <v>1213</v>
      </c>
    </row>
    <row r="698" spans="1:9" x14ac:dyDescent="0.2">
      <c r="A698" t="s">
        <v>1427</v>
      </c>
      <c r="B698" t="s">
        <v>1384</v>
      </c>
      <c r="C698" t="s">
        <v>1061</v>
      </c>
      <c r="D698" t="s">
        <v>1061</v>
      </c>
      <c r="E698" t="s">
        <v>1061</v>
      </c>
      <c r="I698" t="s">
        <v>1215</v>
      </c>
    </row>
    <row r="699" spans="1:9" x14ac:dyDescent="0.2">
      <c r="A699" t="s">
        <v>1427</v>
      </c>
      <c r="B699" t="s">
        <v>1385</v>
      </c>
      <c r="C699" t="s">
        <v>1062</v>
      </c>
      <c r="D699" t="s">
        <v>1062</v>
      </c>
      <c r="E699" t="s">
        <v>1062</v>
      </c>
      <c r="I699" t="s">
        <v>1216</v>
      </c>
    </row>
    <row r="700" spans="1:9" x14ac:dyDescent="0.2">
      <c r="A700" t="s">
        <v>1427</v>
      </c>
      <c r="B700" t="s">
        <v>1064</v>
      </c>
      <c r="C700" t="s">
        <v>1258</v>
      </c>
      <c r="D700" t="s">
        <v>1258</v>
      </c>
      <c r="E700" t="s">
        <v>1258</v>
      </c>
      <c r="I700" t="s">
        <v>1206</v>
      </c>
    </row>
    <row r="701" spans="1:9" x14ac:dyDescent="0.2">
      <c r="A701" t="s">
        <v>1427</v>
      </c>
      <c r="B701" t="s">
        <v>1386</v>
      </c>
      <c r="C701" t="s">
        <v>936</v>
      </c>
      <c r="D701" t="s">
        <v>936</v>
      </c>
      <c r="E701" t="s">
        <v>936</v>
      </c>
      <c r="I701" t="s">
        <v>1217</v>
      </c>
    </row>
    <row r="702" spans="1:9" x14ac:dyDescent="0.2">
      <c r="A702" t="s">
        <v>1427</v>
      </c>
      <c r="B702" t="s">
        <v>1387</v>
      </c>
      <c r="C702" t="s">
        <v>946</v>
      </c>
      <c r="D702" t="s">
        <v>946</v>
      </c>
      <c r="E702" t="s">
        <v>946</v>
      </c>
      <c r="I702" t="s">
        <v>1218</v>
      </c>
    </row>
  </sheetData>
  <sortState xmlns:xlrd2="http://schemas.microsoft.com/office/spreadsheetml/2017/richdata2" ref="H436:H454">
    <sortCondition ref="H436:H454"/>
  </sortState>
  <conditionalFormatting sqref="B447:B538">
    <cfRule type="duplicateValues" dxfId="2" priority="569"/>
  </conditionalFormatting>
  <conditionalFormatting sqref="B549:B702">
    <cfRule type="duplicateValues" dxfId="1" priority="2"/>
  </conditionalFormatting>
  <conditionalFormatting sqref="I703:I794">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2" sqref="A2"/>
    </sheetView>
  </sheetViews>
  <sheetFormatPr baseColWidth="10" defaultColWidth="10.83203125" defaultRowHeight="15" x14ac:dyDescent="0.2"/>
  <sheetData>
    <row r="1" spans="1:3" x14ac:dyDescent="0.2">
      <c r="A1" s="3" t="s">
        <v>7</v>
      </c>
      <c r="B1" s="3" t="s">
        <v>8</v>
      </c>
      <c r="C1" s="3" t="s">
        <v>9</v>
      </c>
    </row>
    <row r="2" spans="1:3" x14ac:dyDescent="0.2">
      <c r="A2" s="2" t="s">
        <v>809</v>
      </c>
      <c r="B2" s="2" t="s">
        <v>810</v>
      </c>
      <c r="C2" s="2" t="s">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250ABCEFE04E4F81F2FF355B5D3A72" ma:contentTypeVersion="18" ma:contentTypeDescription="Create a new document." ma:contentTypeScope="" ma:versionID="c4fbf0553577fb8bea420e2142f9add2">
  <xsd:schema xmlns:xsd="http://www.w3.org/2001/XMLSchema" xmlns:xs="http://www.w3.org/2001/XMLSchema" xmlns:p="http://schemas.microsoft.com/office/2006/metadata/properties" xmlns:ns2="275848a0-c1ca-4a5e-8d43-94d4f8137f47" xmlns:ns3="0f5832fc-360e-4f5c-a190-e0499fab6bfe" targetNamespace="http://schemas.microsoft.com/office/2006/metadata/properties" ma:root="true" ma:fieldsID="fd54e855f3815561d97cebadeb96de36" ns2:_="" ns3:_="">
    <xsd:import namespace="275848a0-c1ca-4a5e-8d43-94d4f8137f47"/>
    <xsd:import namespace="0f5832fc-360e-4f5c-a190-e0499fab6b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5848a0-c1ca-4a5e-8d43-94d4f8137f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f5832fc-360e-4f5c-a190-e0499fab6bfe"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fb13d1e-007e-4a52-a0e8-e1a9a7cbcf50}" ma:internalName="TaxCatchAll" ma:showField="CatchAllData" ma:web="0f5832fc-360e-4f5c-a190-e0499fab6b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75848a0-c1ca-4a5e-8d43-94d4f8137f47">
      <Terms xmlns="http://schemas.microsoft.com/office/infopath/2007/PartnerControls"/>
    </lcf76f155ced4ddcb4097134ff3c332f>
    <TaxCatchAll xmlns="0f5832fc-360e-4f5c-a190-e0499fab6bfe" xsi:nil="true"/>
  </documentManagement>
</p:properties>
</file>

<file path=customXml/itemProps1.xml><?xml version="1.0" encoding="utf-8"?>
<ds:datastoreItem xmlns:ds="http://schemas.openxmlformats.org/officeDocument/2006/customXml" ds:itemID="{D3214A3E-B29E-4128-B929-BEB72520BAD0}">
  <ds:schemaRefs>
    <ds:schemaRef ds:uri="http://schemas.microsoft.com/sharepoint/v3/contenttype/forms"/>
  </ds:schemaRefs>
</ds:datastoreItem>
</file>

<file path=customXml/itemProps2.xml><?xml version="1.0" encoding="utf-8"?>
<ds:datastoreItem xmlns:ds="http://schemas.openxmlformats.org/officeDocument/2006/customXml" ds:itemID="{D48CE225-F181-4B4B-B451-938ECF3D0611}"/>
</file>

<file path=customXml/itemProps3.xml><?xml version="1.0" encoding="utf-8"?>
<ds:datastoreItem xmlns:ds="http://schemas.openxmlformats.org/officeDocument/2006/customXml" ds:itemID="{8C1C46A5-3202-4263-8226-C6005AE7B7A5}">
  <ds:schemaRefs>
    <ds:schemaRef ds:uri="http://schemas.microsoft.com/office/2006/documentManagement/types"/>
    <ds:schemaRef ds:uri="275848a0-c1ca-4a5e-8d43-94d4f8137f47"/>
    <ds:schemaRef ds:uri="http://www.w3.org/XML/1998/namespace"/>
    <ds:schemaRef ds:uri="http://purl.org/dc/terms/"/>
    <ds:schemaRef ds:uri="http://purl.org/dc/elements/1.1/"/>
    <ds:schemaRef ds:uri="0f5832fc-360e-4f5c-a190-e0499fab6bfe"/>
    <ds:schemaRef ds:uri="http://schemas.microsoft.com/office/2006/metadata/properties"/>
    <ds:schemaRef ds:uri="http://schemas.microsoft.com/office/infopath/2007/PartnerControl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Alexis</dc:creator>
  <cp:lastModifiedBy>Adam Fifield</cp:lastModifiedBy>
  <dcterms:created xsi:type="dcterms:W3CDTF">2020-11-12T13:38:17Z</dcterms:created>
  <dcterms:modified xsi:type="dcterms:W3CDTF">2024-01-15T11:27:38Z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0x0101002CDDB2CB1160D248A8727B853C83EF33</vt:lpwstr>
  </property>
  <property fmtid="{D5CDD505-2E9C-101B-9397-08002B2CF9AE}" pid="3" name="MediaServiceImageTags">
    <vt:lpwstr/>
  </property>
</Properties>
</file>