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UNHCR\WORK\CODE\OPEN_API\BIOHENRY\data\combined\"/>
    </mc:Choice>
  </mc:AlternateContent>
  <bookViews>
    <workbookView xWindow="0" yWindow="0" windowWidth="26083" windowHeight="11438"/>
  </bookViews>
  <sheets>
    <sheet name="2023-10-10_CALABAR_BASE_TANK_CS" sheetId="1" r:id="rId1"/>
  </sheets>
  <definedNames>
    <definedName name="_xlnm._FilterDatabase" localSheetId="0" hidden="1">'2023-10-10_CALABAR_BASE_TANK_CS'!$A$1:$N$97</definedName>
  </definedNames>
  <calcPr calcId="0"/>
</workbook>
</file>

<file path=xl/sharedStrings.xml><?xml version="1.0" encoding="utf-8"?>
<sst xmlns="http://schemas.openxmlformats.org/spreadsheetml/2006/main" count="110" uniqueCount="110">
  <si>
    <t>key</t>
  </si>
  <si>
    <t>start</t>
  </si>
  <si>
    <t>end</t>
  </si>
  <si>
    <t>epoch</t>
  </si>
  <si>
    <t>tankl1</t>
  </si>
  <si>
    <t>tankl2</t>
  </si>
  <si>
    <t>deltal1</t>
  </si>
  <si>
    <t>deltal2</t>
  </si>
  <si>
    <t>hrs1</t>
  </si>
  <si>
    <t>hrs2</t>
  </si>
  <si>
    <t>deltahrs1</t>
  </si>
  <si>
    <t>deltahrs2</t>
  </si>
  <si>
    <t>GB1_kwh</t>
  </si>
  <si>
    <t>GB2_kwh</t>
  </si>
  <si>
    <t>CALABAR_BASE_TANK_1696986000</t>
  </si>
  <si>
    <t>CALABAR_BASE_TANK_1696986900</t>
  </si>
  <si>
    <t>CALABAR_BASE_TANK_1696987800</t>
  </si>
  <si>
    <t>CALABAR_BASE_TANK_1696988700</t>
  </si>
  <si>
    <t>CALABAR_BASE_TANK_1696989600</t>
  </si>
  <si>
    <t>CALABAR_BASE_TANK_1696990500</t>
  </si>
  <si>
    <t>CALABAR_BASE_TANK_1696991400</t>
  </si>
  <si>
    <t>CALABAR_BASE_TANK_1696992300</t>
  </si>
  <si>
    <t>CALABAR_BASE_TANK_1696993200</t>
  </si>
  <si>
    <t>CALABAR_BASE_TANK_1696994100</t>
  </si>
  <si>
    <t>CALABAR_BASE_TANK_1696995000</t>
  </si>
  <si>
    <t>CALABAR_BASE_TANK_1696995900</t>
  </si>
  <si>
    <t>CALABAR_BASE_TANK_1696996800</t>
  </si>
  <si>
    <t>CALABAR_BASE_TANK_1696997700</t>
  </si>
  <si>
    <t>CALABAR_BASE_TANK_1696998600</t>
  </si>
  <si>
    <t>CALABAR_BASE_TANK_1696999500</t>
  </si>
  <si>
    <t>CALABAR_BASE_TANK_1697000400</t>
  </si>
  <si>
    <t>CALABAR_BASE_TANK_1697001300</t>
  </si>
  <si>
    <t>CALABAR_BASE_TANK_1697002200</t>
  </si>
  <si>
    <t>CALABAR_BASE_TANK_1697003100</t>
  </si>
  <si>
    <t>CALABAR_BASE_TANK_1697004000</t>
  </si>
  <si>
    <t>CALABAR_BASE_TANK_1697004900</t>
  </si>
  <si>
    <t>CALABAR_BASE_TANK_1697005800</t>
  </si>
  <si>
    <t>CALABAR_BASE_TANK_1697006700</t>
  </si>
  <si>
    <t>CALABAR_BASE_TANK_1697007600</t>
  </si>
  <si>
    <t>CALABAR_BASE_TANK_1697008500</t>
  </si>
  <si>
    <t>CALABAR_BASE_TANK_1697009400</t>
  </si>
  <si>
    <t>CALABAR_BASE_TANK_1697010300</t>
  </si>
  <si>
    <t>CALABAR_BASE_TANK_1697011200</t>
  </si>
  <si>
    <t>CALABAR_BASE_TANK_1697012100</t>
  </si>
  <si>
    <t>CALABAR_BASE_TANK_1697013000</t>
  </si>
  <si>
    <t>CALABAR_BASE_TANK_1697013900</t>
  </si>
  <si>
    <t>CALABAR_BASE_TANK_1697014800</t>
  </si>
  <si>
    <t>CALABAR_BASE_TANK_1697015700</t>
  </si>
  <si>
    <t>CALABAR_BASE_TANK_1697016600</t>
  </si>
  <si>
    <t>CALABAR_BASE_TANK_1697017500</t>
  </si>
  <si>
    <t>CALABAR_BASE_TANK_1697018400</t>
  </si>
  <si>
    <t>CALABAR_BASE_TANK_1697019300</t>
  </si>
  <si>
    <t>CALABAR_BASE_TANK_1697020200</t>
  </si>
  <si>
    <t>CALABAR_BASE_TANK_1697021100</t>
  </si>
  <si>
    <t>CALABAR_BASE_TANK_1697022000</t>
  </si>
  <si>
    <t>CALABAR_BASE_TANK_1697022900</t>
  </si>
  <si>
    <t>CALABAR_BASE_TANK_1697023800</t>
  </si>
  <si>
    <t>CALABAR_BASE_TANK_1697024700</t>
  </si>
  <si>
    <t>CALABAR_BASE_TANK_1697025600</t>
  </si>
  <si>
    <t>CALABAR_BASE_TANK_1697026500</t>
  </si>
  <si>
    <t>CALABAR_BASE_TANK_1697027400</t>
  </si>
  <si>
    <t>CALABAR_BASE_TANK_1697028300</t>
  </si>
  <si>
    <t>CALABAR_BASE_TANK_1697029200</t>
  </si>
  <si>
    <t>CALABAR_BASE_TANK_1697030100</t>
  </si>
  <si>
    <t>CALABAR_BASE_TANK_1697031000</t>
  </si>
  <si>
    <t>CALABAR_BASE_TANK_1697031900</t>
  </si>
  <si>
    <t>CALABAR_BASE_TANK_1697032800</t>
  </si>
  <si>
    <t>CALABAR_BASE_TANK_1697033700</t>
  </si>
  <si>
    <t>CALABAR_BASE_TANK_1697034600</t>
  </si>
  <si>
    <t>CALABAR_BASE_TANK_1697035500</t>
  </si>
  <si>
    <t>CALABAR_BASE_TANK_1697036400</t>
  </si>
  <si>
    <t>CALABAR_BASE_TANK_1697037300</t>
  </si>
  <si>
    <t>CALABAR_BASE_TANK_1697038200</t>
  </si>
  <si>
    <t>CALABAR_BASE_TANK_1697039100</t>
  </si>
  <si>
    <t>CALABAR_BASE_TANK_1697040000</t>
  </si>
  <si>
    <t>CALABAR_BASE_TANK_1697040900</t>
  </si>
  <si>
    <t>CALABAR_BASE_TANK_1697041800</t>
  </si>
  <si>
    <t>CALABAR_BASE_TANK_1697042700</t>
  </si>
  <si>
    <t>CALABAR_BASE_TANK_1697043600</t>
  </si>
  <si>
    <t>CALABAR_BASE_TANK_1697044500</t>
  </si>
  <si>
    <t>CALABAR_BASE_TANK_1697045400</t>
  </si>
  <si>
    <t>CALABAR_BASE_TANK_1697046300</t>
  </si>
  <si>
    <t>CALABAR_BASE_TANK_1697047200</t>
  </si>
  <si>
    <t>CALABAR_BASE_TANK_1697048100</t>
  </si>
  <si>
    <t>CALABAR_BASE_TANK_1697049000</t>
  </si>
  <si>
    <t>CALABAR_BASE_TANK_1697049900</t>
  </si>
  <si>
    <t>CALABAR_BASE_TANK_1697050800</t>
  </si>
  <si>
    <t>CALABAR_BASE_TANK_1697051700</t>
  </si>
  <si>
    <t>CALABAR_BASE_TANK_1697052600</t>
  </si>
  <si>
    <t>CALABAR_BASE_TANK_1697053500</t>
  </si>
  <si>
    <t>CALABAR_BASE_TANK_1697054400</t>
  </si>
  <si>
    <t>CALABAR_BASE_TANK_1697055300</t>
  </si>
  <si>
    <t>CALABAR_BASE_TANK_1697056200</t>
  </si>
  <si>
    <t>CALABAR_BASE_TANK_1697057100</t>
  </si>
  <si>
    <t>CALABAR_BASE_TANK_1697058000</t>
  </si>
  <si>
    <t>CALABAR_BASE_TANK_1697058900</t>
  </si>
  <si>
    <t>CALABAR_BASE_TANK_1697059800</t>
  </si>
  <si>
    <t>CALABAR_BASE_TANK_1697060700</t>
  </si>
  <si>
    <t>CALABAR_BASE_TANK_1697061600</t>
  </si>
  <si>
    <t>CALABAR_BASE_TANK_1697062500</t>
  </si>
  <si>
    <t>CALABAR_BASE_TANK_1697063400</t>
  </si>
  <si>
    <t>CALABAR_BASE_TANK_1697064300</t>
  </si>
  <si>
    <t>CALABAR_BASE_TANK_1697065200</t>
  </si>
  <si>
    <t>CALABAR_BASE_TANK_1697066100</t>
  </si>
  <si>
    <t>CALABAR_BASE_TANK_1697067000</t>
  </si>
  <si>
    <t>CALABAR_BASE_TANK_1697067900</t>
  </si>
  <si>
    <t>CALABAR_BASE_TANK_1697068800</t>
  </si>
  <si>
    <t>CALABAR_BASE_TANK_1697069700</t>
  </si>
  <si>
    <t>CALABAR_BASE_TANK_1697070600</t>
  </si>
  <si>
    <t>CALABAR_BASE_TANK_1697071500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</si>
</sst>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'2023-10-10_CALABAR_BASE_TANK_CS'!$G$1</c:f>
              <c:strCache>
                <c:ptCount val="1"/>
                <c:pt idx="0">
                  <c:v>deltal1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'2023-10-10_CALABAR_BASE_TANK_CS'!$B$1:$B$97</c:f>
              <c:strCache>
                <c:ptCount val="97"/>
                <c:pt idx="0">
                  <c:v>start</c:v>
                </c:pt>
                <c:pt idx="1">
                  <c:v>2023-10-11 00:00</c:v>
                </c:pt>
                <c:pt idx="2">
                  <c:v>2023-10-11 00:15</c:v>
                </c:pt>
                <c:pt idx="3">
                  <c:v>2023-10-11 00:30</c:v>
                </c:pt>
                <c:pt idx="4">
                  <c:v>2023-10-11 00:45</c:v>
                </c:pt>
                <c:pt idx="5">
                  <c:v>2023-10-11 01:00</c:v>
                </c:pt>
                <c:pt idx="6">
                  <c:v>2023-10-11 01:15</c:v>
                </c:pt>
                <c:pt idx="7">
                  <c:v>2023-10-11 01:30</c:v>
                </c:pt>
                <c:pt idx="8">
                  <c:v>2023-10-11 01:45</c:v>
                </c:pt>
                <c:pt idx="9">
                  <c:v>2023-10-11 02:00</c:v>
                </c:pt>
                <c:pt idx="10">
                  <c:v>2023-10-11 02:15</c:v>
                </c:pt>
                <c:pt idx="11">
                  <c:v>2023-10-11 02:30</c:v>
                </c:pt>
                <c:pt idx="12">
                  <c:v>2023-10-11 02:45</c:v>
                </c:pt>
                <c:pt idx="13">
                  <c:v>2023-10-11 03:00</c:v>
                </c:pt>
                <c:pt idx="14">
                  <c:v>2023-10-11 03:15</c:v>
                </c:pt>
                <c:pt idx="15">
                  <c:v>2023-10-11 03:30</c:v>
                </c:pt>
                <c:pt idx="16">
                  <c:v>2023-10-11 03:45</c:v>
                </c:pt>
                <c:pt idx="17">
                  <c:v>2023-10-11 04:00</c:v>
                </c:pt>
                <c:pt idx="18">
                  <c:v>2023-10-11 04:15</c:v>
                </c:pt>
                <c:pt idx="19">
                  <c:v>2023-10-11 04:30</c:v>
                </c:pt>
                <c:pt idx="20">
                  <c:v>2023-10-11 04:45</c:v>
                </c:pt>
                <c:pt idx="21">
                  <c:v>2023-10-11 05:00</c:v>
                </c:pt>
                <c:pt idx="22">
                  <c:v>2023-10-11 05:15</c:v>
                </c:pt>
                <c:pt idx="23">
                  <c:v>2023-10-11 05:30</c:v>
                </c:pt>
                <c:pt idx="24">
                  <c:v>2023-10-11 05:45</c:v>
                </c:pt>
                <c:pt idx="25">
                  <c:v>2023-10-11 06:00</c:v>
                </c:pt>
                <c:pt idx="26">
                  <c:v>2023-10-11 06:15</c:v>
                </c:pt>
                <c:pt idx="27">
                  <c:v>2023-10-11 06:30</c:v>
                </c:pt>
                <c:pt idx="28">
                  <c:v>2023-10-11 06:45</c:v>
                </c:pt>
                <c:pt idx="29">
                  <c:v>2023-10-11 07:00</c:v>
                </c:pt>
                <c:pt idx="30">
                  <c:v>2023-10-11 07:15</c:v>
                </c:pt>
                <c:pt idx="31">
                  <c:v>2023-10-11 07:30</c:v>
                </c:pt>
                <c:pt idx="32">
                  <c:v>2023-10-11 07:45</c:v>
                </c:pt>
                <c:pt idx="33">
                  <c:v>2023-10-11 08:00</c:v>
                </c:pt>
                <c:pt idx="34">
                  <c:v>2023-10-11 08:15</c:v>
                </c:pt>
                <c:pt idx="35">
                  <c:v>2023-10-11 08:30</c:v>
                </c:pt>
                <c:pt idx="36">
                  <c:v>2023-10-11 08:45</c:v>
                </c:pt>
                <c:pt idx="37">
                  <c:v>2023-10-11 09:00</c:v>
                </c:pt>
                <c:pt idx="38">
                  <c:v>2023-10-11 09:15</c:v>
                </c:pt>
                <c:pt idx="39">
                  <c:v>2023-10-11 09:30</c:v>
                </c:pt>
                <c:pt idx="40">
                  <c:v>2023-10-11 09:45</c:v>
                </c:pt>
                <c:pt idx="41">
                  <c:v>2023-10-11 10:00</c:v>
                </c:pt>
                <c:pt idx="42">
                  <c:v>2023-10-11 10:15</c:v>
                </c:pt>
                <c:pt idx="43">
                  <c:v>2023-10-11 10:30</c:v>
                </c:pt>
                <c:pt idx="44">
                  <c:v>2023-10-11 10:45</c:v>
                </c:pt>
                <c:pt idx="45">
                  <c:v>2023-10-11 11:00</c:v>
                </c:pt>
                <c:pt idx="46">
                  <c:v>2023-10-11 11:15</c:v>
                </c:pt>
                <c:pt idx="47">
                  <c:v>2023-10-11 11:30</c:v>
                </c:pt>
                <c:pt idx="48">
                  <c:v>2023-10-11 11:45</c:v>
                </c:pt>
                <c:pt idx="49">
                  <c:v>2023-10-11 12:00</c:v>
                </c:pt>
                <c:pt idx="50">
                  <c:v>2023-10-11 12:15</c:v>
                </c:pt>
                <c:pt idx="51">
                  <c:v>2023-10-11 12:30</c:v>
                </c:pt>
                <c:pt idx="52">
                  <c:v>2023-10-11 12:45</c:v>
                </c:pt>
                <c:pt idx="53">
                  <c:v>2023-10-11 13:00</c:v>
                </c:pt>
                <c:pt idx="54">
                  <c:v>2023-10-11 13:15</c:v>
                </c:pt>
                <c:pt idx="55">
                  <c:v>2023-10-11 13:30</c:v>
                </c:pt>
                <c:pt idx="56">
                  <c:v>2023-10-11 13:45</c:v>
                </c:pt>
                <c:pt idx="57">
                  <c:v>2023-10-11 14:00</c:v>
                </c:pt>
                <c:pt idx="58">
                  <c:v>2023-10-11 14:15</c:v>
                </c:pt>
                <c:pt idx="59">
                  <c:v>2023-10-11 14:30</c:v>
                </c:pt>
                <c:pt idx="60">
                  <c:v>2023-10-11 14:45</c:v>
                </c:pt>
                <c:pt idx="61">
                  <c:v>2023-10-11 15:00</c:v>
                </c:pt>
                <c:pt idx="62">
                  <c:v>2023-10-11 15:15</c:v>
                </c:pt>
                <c:pt idx="63">
                  <c:v>2023-10-11 15:30</c:v>
                </c:pt>
                <c:pt idx="64">
                  <c:v>2023-10-11 15:45</c:v>
                </c:pt>
                <c:pt idx="65">
                  <c:v>2023-10-11 16:00</c:v>
                </c:pt>
                <c:pt idx="66">
                  <c:v>2023-10-11 16:15</c:v>
                </c:pt>
                <c:pt idx="67">
                  <c:v>2023-10-11 16:30</c:v>
                </c:pt>
                <c:pt idx="68">
                  <c:v>2023-10-11 16:45</c:v>
                </c:pt>
                <c:pt idx="69">
                  <c:v>2023-10-11 17:00</c:v>
                </c:pt>
                <c:pt idx="70">
                  <c:v>2023-10-11 17:15</c:v>
                </c:pt>
                <c:pt idx="71">
                  <c:v>2023-10-11 17:30</c:v>
                </c:pt>
                <c:pt idx="72">
                  <c:v>2023-10-11 17:45</c:v>
                </c:pt>
                <c:pt idx="73">
                  <c:v>2023-10-11 18:00</c:v>
                </c:pt>
                <c:pt idx="74">
                  <c:v>2023-10-11 18:15</c:v>
                </c:pt>
                <c:pt idx="75">
                  <c:v>2023-10-11 18:30</c:v>
                </c:pt>
                <c:pt idx="76">
                  <c:v>2023-10-11 18:45</c:v>
                </c:pt>
                <c:pt idx="77">
                  <c:v>2023-10-11 19:00</c:v>
                </c:pt>
                <c:pt idx="78">
                  <c:v>2023-10-11 19:15</c:v>
                </c:pt>
                <c:pt idx="79">
                  <c:v>2023-10-11 19:30</c:v>
                </c:pt>
                <c:pt idx="80">
                  <c:v>2023-10-11 19:45</c:v>
                </c:pt>
                <c:pt idx="81">
                  <c:v>2023-10-11 20:00</c:v>
                </c:pt>
                <c:pt idx="82">
                  <c:v>2023-10-11 20:15</c:v>
                </c:pt>
                <c:pt idx="83">
                  <c:v>2023-10-11 20:30</c:v>
                </c:pt>
                <c:pt idx="84">
                  <c:v>2023-10-11 20:45</c:v>
                </c:pt>
                <c:pt idx="85">
                  <c:v>2023-10-11 21:00</c:v>
                </c:pt>
                <c:pt idx="86">
                  <c:v>2023-10-11 21:15</c:v>
                </c:pt>
                <c:pt idx="87">
                  <c:v>2023-10-11 21:30</c:v>
                </c:pt>
                <c:pt idx="88">
                  <c:v>2023-10-11 21:45</c:v>
                </c:pt>
                <c:pt idx="89">
                  <c:v>2023-10-11 22:00</c:v>
                </c:pt>
                <c:pt idx="90">
                  <c:v>2023-10-11 22:15</c:v>
                </c:pt>
                <c:pt idx="91">
                  <c:v>2023-10-11 22:30</c:v>
                </c:pt>
                <c:pt idx="92">
                  <c:v>2023-10-11 22:45</c:v>
                </c:pt>
                <c:pt idx="93">
                  <c:v>2023-10-11 23:00</c:v>
                </c:pt>
                <c:pt idx="94">
                  <c:v>2023-10-11 23:15</c:v>
                </c:pt>
                <c:pt idx="95">
                  <c:v>2023-10-11 23:30</c:v>
                </c:pt>
                <c:pt idx="96">
                  <c:v>2023-10-11 23:45</c:v>
                </c:pt>
              </c:strCache>
            </c:strRef>
          </c:cat>
          <c:val>
            <c:numRef>
              <c:f>'2023-10-10_CALABAR_BASE_TANK_CS'!$G$2:$G$97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FB-4C71-B028-B5ED178C03FB}"/>
            </c:ext>
          </c:extLst>
        </c:ser>
        <c:ser>
          <c:idx val="1"/>
          <c:order val="1"/>
          <c:tx>
            <c:strRef>
              <c:f>'2023-10-10_CALABAR_BASE_TANK_CS'!$H$1</c:f>
              <c:strCache>
                <c:ptCount val="1"/>
                <c:pt idx="0">
                  <c:v>deltal2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'2023-10-10_CALABAR_BASE_TANK_CS'!$B$1:$B$97</c:f>
              <c:strCache>
                <c:ptCount val="97"/>
                <c:pt idx="0">
                  <c:v>start</c:v>
                </c:pt>
                <c:pt idx="1">
                  <c:v>2023-10-11 00:00</c:v>
                </c:pt>
                <c:pt idx="2">
                  <c:v>2023-10-11 00:15</c:v>
                </c:pt>
                <c:pt idx="3">
                  <c:v>2023-10-11 00:30</c:v>
                </c:pt>
                <c:pt idx="4">
                  <c:v>2023-10-11 00:45</c:v>
                </c:pt>
                <c:pt idx="5">
                  <c:v>2023-10-11 01:00</c:v>
                </c:pt>
                <c:pt idx="6">
                  <c:v>2023-10-11 01:15</c:v>
                </c:pt>
                <c:pt idx="7">
                  <c:v>2023-10-11 01:30</c:v>
                </c:pt>
                <c:pt idx="8">
                  <c:v>2023-10-11 01:45</c:v>
                </c:pt>
                <c:pt idx="9">
                  <c:v>2023-10-11 02:00</c:v>
                </c:pt>
                <c:pt idx="10">
                  <c:v>2023-10-11 02:15</c:v>
                </c:pt>
                <c:pt idx="11">
                  <c:v>2023-10-11 02:30</c:v>
                </c:pt>
                <c:pt idx="12">
                  <c:v>2023-10-11 02:45</c:v>
                </c:pt>
                <c:pt idx="13">
                  <c:v>2023-10-11 03:00</c:v>
                </c:pt>
                <c:pt idx="14">
                  <c:v>2023-10-11 03:15</c:v>
                </c:pt>
                <c:pt idx="15">
                  <c:v>2023-10-11 03:30</c:v>
                </c:pt>
                <c:pt idx="16">
                  <c:v>2023-10-11 03:45</c:v>
                </c:pt>
                <c:pt idx="17">
                  <c:v>2023-10-11 04:00</c:v>
                </c:pt>
                <c:pt idx="18">
                  <c:v>2023-10-11 04:15</c:v>
                </c:pt>
                <c:pt idx="19">
                  <c:v>2023-10-11 04:30</c:v>
                </c:pt>
                <c:pt idx="20">
                  <c:v>2023-10-11 04:45</c:v>
                </c:pt>
                <c:pt idx="21">
                  <c:v>2023-10-11 05:00</c:v>
                </c:pt>
                <c:pt idx="22">
                  <c:v>2023-10-11 05:15</c:v>
                </c:pt>
                <c:pt idx="23">
                  <c:v>2023-10-11 05:30</c:v>
                </c:pt>
                <c:pt idx="24">
                  <c:v>2023-10-11 05:45</c:v>
                </c:pt>
                <c:pt idx="25">
                  <c:v>2023-10-11 06:00</c:v>
                </c:pt>
                <c:pt idx="26">
                  <c:v>2023-10-11 06:15</c:v>
                </c:pt>
                <c:pt idx="27">
                  <c:v>2023-10-11 06:30</c:v>
                </c:pt>
                <c:pt idx="28">
                  <c:v>2023-10-11 06:45</c:v>
                </c:pt>
                <c:pt idx="29">
                  <c:v>2023-10-11 07:00</c:v>
                </c:pt>
                <c:pt idx="30">
                  <c:v>2023-10-11 07:15</c:v>
                </c:pt>
                <c:pt idx="31">
                  <c:v>2023-10-11 07:30</c:v>
                </c:pt>
                <c:pt idx="32">
                  <c:v>2023-10-11 07:45</c:v>
                </c:pt>
                <c:pt idx="33">
                  <c:v>2023-10-11 08:00</c:v>
                </c:pt>
                <c:pt idx="34">
                  <c:v>2023-10-11 08:15</c:v>
                </c:pt>
                <c:pt idx="35">
                  <c:v>2023-10-11 08:30</c:v>
                </c:pt>
                <c:pt idx="36">
                  <c:v>2023-10-11 08:45</c:v>
                </c:pt>
                <c:pt idx="37">
                  <c:v>2023-10-11 09:00</c:v>
                </c:pt>
                <c:pt idx="38">
                  <c:v>2023-10-11 09:15</c:v>
                </c:pt>
                <c:pt idx="39">
                  <c:v>2023-10-11 09:30</c:v>
                </c:pt>
                <c:pt idx="40">
                  <c:v>2023-10-11 09:45</c:v>
                </c:pt>
                <c:pt idx="41">
                  <c:v>2023-10-11 10:00</c:v>
                </c:pt>
                <c:pt idx="42">
                  <c:v>2023-10-11 10:15</c:v>
                </c:pt>
                <c:pt idx="43">
                  <c:v>2023-10-11 10:30</c:v>
                </c:pt>
                <c:pt idx="44">
                  <c:v>2023-10-11 10:45</c:v>
                </c:pt>
                <c:pt idx="45">
                  <c:v>2023-10-11 11:00</c:v>
                </c:pt>
                <c:pt idx="46">
                  <c:v>2023-10-11 11:15</c:v>
                </c:pt>
                <c:pt idx="47">
                  <c:v>2023-10-11 11:30</c:v>
                </c:pt>
                <c:pt idx="48">
                  <c:v>2023-10-11 11:45</c:v>
                </c:pt>
                <c:pt idx="49">
                  <c:v>2023-10-11 12:00</c:v>
                </c:pt>
                <c:pt idx="50">
                  <c:v>2023-10-11 12:15</c:v>
                </c:pt>
                <c:pt idx="51">
                  <c:v>2023-10-11 12:30</c:v>
                </c:pt>
                <c:pt idx="52">
                  <c:v>2023-10-11 12:45</c:v>
                </c:pt>
                <c:pt idx="53">
                  <c:v>2023-10-11 13:00</c:v>
                </c:pt>
                <c:pt idx="54">
                  <c:v>2023-10-11 13:15</c:v>
                </c:pt>
                <c:pt idx="55">
                  <c:v>2023-10-11 13:30</c:v>
                </c:pt>
                <c:pt idx="56">
                  <c:v>2023-10-11 13:45</c:v>
                </c:pt>
                <c:pt idx="57">
                  <c:v>2023-10-11 14:00</c:v>
                </c:pt>
                <c:pt idx="58">
                  <c:v>2023-10-11 14:15</c:v>
                </c:pt>
                <c:pt idx="59">
                  <c:v>2023-10-11 14:30</c:v>
                </c:pt>
                <c:pt idx="60">
                  <c:v>2023-10-11 14:45</c:v>
                </c:pt>
                <c:pt idx="61">
                  <c:v>2023-10-11 15:00</c:v>
                </c:pt>
                <c:pt idx="62">
                  <c:v>2023-10-11 15:15</c:v>
                </c:pt>
                <c:pt idx="63">
                  <c:v>2023-10-11 15:30</c:v>
                </c:pt>
                <c:pt idx="64">
                  <c:v>2023-10-11 15:45</c:v>
                </c:pt>
                <c:pt idx="65">
                  <c:v>2023-10-11 16:00</c:v>
                </c:pt>
                <c:pt idx="66">
                  <c:v>2023-10-11 16:15</c:v>
                </c:pt>
                <c:pt idx="67">
                  <c:v>2023-10-11 16:30</c:v>
                </c:pt>
                <c:pt idx="68">
                  <c:v>2023-10-11 16:45</c:v>
                </c:pt>
                <c:pt idx="69">
                  <c:v>2023-10-11 17:00</c:v>
                </c:pt>
                <c:pt idx="70">
                  <c:v>2023-10-11 17:15</c:v>
                </c:pt>
                <c:pt idx="71">
                  <c:v>2023-10-11 17:30</c:v>
                </c:pt>
                <c:pt idx="72">
                  <c:v>2023-10-11 17:45</c:v>
                </c:pt>
                <c:pt idx="73">
                  <c:v>2023-10-11 18:00</c:v>
                </c:pt>
                <c:pt idx="74">
                  <c:v>2023-10-11 18:15</c:v>
                </c:pt>
                <c:pt idx="75">
                  <c:v>2023-10-11 18:30</c:v>
                </c:pt>
                <c:pt idx="76">
                  <c:v>2023-10-11 18:45</c:v>
                </c:pt>
                <c:pt idx="77">
                  <c:v>2023-10-11 19:00</c:v>
                </c:pt>
                <c:pt idx="78">
                  <c:v>2023-10-11 19:15</c:v>
                </c:pt>
                <c:pt idx="79">
                  <c:v>2023-10-11 19:30</c:v>
                </c:pt>
                <c:pt idx="80">
                  <c:v>2023-10-11 19:45</c:v>
                </c:pt>
                <c:pt idx="81">
                  <c:v>2023-10-11 20:00</c:v>
                </c:pt>
                <c:pt idx="82">
                  <c:v>2023-10-11 20:15</c:v>
                </c:pt>
                <c:pt idx="83">
                  <c:v>2023-10-11 20:30</c:v>
                </c:pt>
                <c:pt idx="84">
                  <c:v>2023-10-11 20:45</c:v>
                </c:pt>
                <c:pt idx="85">
                  <c:v>2023-10-11 21:00</c:v>
                </c:pt>
                <c:pt idx="86">
                  <c:v>2023-10-11 21:15</c:v>
                </c:pt>
                <c:pt idx="87">
                  <c:v>2023-10-11 21:30</c:v>
                </c:pt>
                <c:pt idx="88">
                  <c:v>2023-10-11 21:45</c:v>
                </c:pt>
                <c:pt idx="89">
                  <c:v>2023-10-11 22:00</c:v>
                </c:pt>
                <c:pt idx="90">
                  <c:v>2023-10-11 22:15</c:v>
                </c:pt>
                <c:pt idx="91">
                  <c:v>2023-10-11 22:30</c:v>
                </c:pt>
                <c:pt idx="92">
                  <c:v>2023-10-11 22:45</c:v>
                </c:pt>
                <c:pt idx="93">
                  <c:v>2023-10-11 23:00</c:v>
                </c:pt>
                <c:pt idx="94">
                  <c:v>2023-10-11 23:15</c:v>
                </c:pt>
                <c:pt idx="95">
                  <c:v>2023-10-11 23:30</c:v>
                </c:pt>
                <c:pt idx="96">
                  <c:v>2023-10-11 23:45</c:v>
                </c:pt>
              </c:strCache>
            </c:strRef>
          </c:cat>
          <c:val>
            <c:numRef>
              <c:f>'2023-10-10_CALABAR_BASE_TANK_CS'!$H$2:$H$97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0.28000000000000003</c:v>
                </c:pt>
                <c:pt idx="17">
                  <c:v>0.55000000000000004</c:v>
                </c:pt>
                <c:pt idx="18">
                  <c:v>0.64</c:v>
                </c:pt>
                <c:pt idx="19">
                  <c:v>0.73</c:v>
                </c:pt>
                <c:pt idx="20">
                  <c:v>0.55000000000000004</c:v>
                </c:pt>
                <c:pt idx="21">
                  <c:v>0.55000000000000004</c:v>
                </c:pt>
                <c:pt idx="22">
                  <c:v>0.38</c:v>
                </c:pt>
                <c:pt idx="23">
                  <c:v>0.73</c:v>
                </c:pt>
                <c:pt idx="24">
                  <c:v>0.38</c:v>
                </c:pt>
                <c:pt idx="25">
                  <c:v>0.73</c:v>
                </c:pt>
                <c:pt idx="26">
                  <c:v>0.37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0.74</c:v>
                </c:pt>
                <c:pt idx="72">
                  <c:v>0.37</c:v>
                </c:pt>
                <c:pt idx="73">
                  <c:v>0.74</c:v>
                </c:pt>
                <c:pt idx="74">
                  <c:v>0.74</c:v>
                </c:pt>
                <c:pt idx="75">
                  <c:v>0.45</c:v>
                </c:pt>
                <c:pt idx="76">
                  <c:v>0.64</c:v>
                </c:pt>
                <c:pt idx="77">
                  <c:v>0.65</c:v>
                </c:pt>
                <c:pt idx="78">
                  <c:v>0.83</c:v>
                </c:pt>
                <c:pt idx="79">
                  <c:v>0.73</c:v>
                </c:pt>
                <c:pt idx="80">
                  <c:v>0.74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FB-4C71-B028-B5ED178C0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4235200"/>
        <c:axId val="1424233120"/>
      </c:lineChart>
      <c:lineChart>
        <c:grouping val="standard"/>
        <c:varyColors val="0"/>
        <c:ser>
          <c:idx val="2"/>
          <c:order val="2"/>
          <c:tx>
            <c:strRef>
              <c:f>'2023-10-10_CALABAR_BASE_TANK_CS'!$M$1</c:f>
              <c:strCache>
                <c:ptCount val="1"/>
                <c:pt idx="0">
                  <c:v>GB1_kwh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'2023-10-10_CALABAR_BASE_TANK_CS'!$B$1:$B$97</c:f>
              <c:strCache>
                <c:ptCount val="97"/>
                <c:pt idx="0">
                  <c:v>start</c:v>
                </c:pt>
                <c:pt idx="1">
                  <c:v>2023-10-11 00:00</c:v>
                </c:pt>
                <c:pt idx="2">
                  <c:v>2023-10-11 00:15</c:v>
                </c:pt>
                <c:pt idx="3">
                  <c:v>2023-10-11 00:30</c:v>
                </c:pt>
                <c:pt idx="4">
                  <c:v>2023-10-11 00:45</c:v>
                </c:pt>
                <c:pt idx="5">
                  <c:v>2023-10-11 01:00</c:v>
                </c:pt>
                <c:pt idx="6">
                  <c:v>2023-10-11 01:15</c:v>
                </c:pt>
                <c:pt idx="7">
                  <c:v>2023-10-11 01:30</c:v>
                </c:pt>
                <c:pt idx="8">
                  <c:v>2023-10-11 01:45</c:v>
                </c:pt>
                <c:pt idx="9">
                  <c:v>2023-10-11 02:00</c:v>
                </c:pt>
                <c:pt idx="10">
                  <c:v>2023-10-11 02:15</c:v>
                </c:pt>
                <c:pt idx="11">
                  <c:v>2023-10-11 02:30</c:v>
                </c:pt>
                <c:pt idx="12">
                  <c:v>2023-10-11 02:45</c:v>
                </c:pt>
                <c:pt idx="13">
                  <c:v>2023-10-11 03:00</c:v>
                </c:pt>
                <c:pt idx="14">
                  <c:v>2023-10-11 03:15</c:v>
                </c:pt>
                <c:pt idx="15">
                  <c:v>2023-10-11 03:30</c:v>
                </c:pt>
                <c:pt idx="16">
                  <c:v>2023-10-11 03:45</c:v>
                </c:pt>
                <c:pt idx="17">
                  <c:v>2023-10-11 04:00</c:v>
                </c:pt>
                <c:pt idx="18">
                  <c:v>2023-10-11 04:15</c:v>
                </c:pt>
                <c:pt idx="19">
                  <c:v>2023-10-11 04:30</c:v>
                </c:pt>
                <c:pt idx="20">
                  <c:v>2023-10-11 04:45</c:v>
                </c:pt>
                <c:pt idx="21">
                  <c:v>2023-10-11 05:00</c:v>
                </c:pt>
                <c:pt idx="22">
                  <c:v>2023-10-11 05:15</c:v>
                </c:pt>
                <c:pt idx="23">
                  <c:v>2023-10-11 05:30</c:v>
                </c:pt>
                <c:pt idx="24">
                  <c:v>2023-10-11 05:45</c:v>
                </c:pt>
                <c:pt idx="25">
                  <c:v>2023-10-11 06:00</c:v>
                </c:pt>
                <c:pt idx="26">
                  <c:v>2023-10-11 06:15</c:v>
                </c:pt>
                <c:pt idx="27">
                  <c:v>2023-10-11 06:30</c:v>
                </c:pt>
                <c:pt idx="28">
                  <c:v>2023-10-11 06:45</c:v>
                </c:pt>
                <c:pt idx="29">
                  <c:v>2023-10-11 07:00</c:v>
                </c:pt>
                <c:pt idx="30">
                  <c:v>2023-10-11 07:15</c:v>
                </c:pt>
                <c:pt idx="31">
                  <c:v>2023-10-11 07:30</c:v>
                </c:pt>
                <c:pt idx="32">
                  <c:v>2023-10-11 07:45</c:v>
                </c:pt>
                <c:pt idx="33">
                  <c:v>2023-10-11 08:00</c:v>
                </c:pt>
                <c:pt idx="34">
                  <c:v>2023-10-11 08:15</c:v>
                </c:pt>
                <c:pt idx="35">
                  <c:v>2023-10-11 08:30</c:v>
                </c:pt>
                <c:pt idx="36">
                  <c:v>2023-10-11 08:45</c:v>
                </c:pt>
                <c:pt idx="37">
                  <c:v>2023-10-11 09:00</c:v>
                </c:pt>
                <c:pt idx="38">
                  <c:v>2023-10-11 09:15</c:v>
                </c:pt>
                <c:pt idx="39">
                  <c:v>2023-10-11 09:30</c:v>
                </c:pt>
                <c:pt idx="40">
                  <c:v>2023-10-11 09:45</c:v>
                </c:pt>
                <c:pt idx="41">
                  <c:v>2023-10-11 10:00</c:v>
                </c:pt>
                <c:pt idx="42">
                  <c:v>2023-10-11 10:15</c:v>
                </c:pt>
                <c:pt idx="43">
                  <c:v>2023-10-11 10:30</c:v>
                </c:pt>
                <c:pt idx="44">
                  <c:v>2023-10-11 10:45</c:v>
                </c:pt>
                <c:pt idx="45">
                  <c:v>2023-10-11 11:00</c:v>
                </c:pt>
                <c:pt idx="46">
                  <c:v>2023-10-11 11:15</c:v>
                </c:pt>
                <c:pt idx="47">
                  <c:v>2023-10-11 11:30</c:v>
                </c:pt>
                <c:pt idx="48">
                  <c:v>2023-10-11 11:45</c:v>
                </c:pt>
                <c:pt idx="49">
                  <c:v>2023-10-11 12:00</c:v>
                </c:pt>
                <c:pt idx="50">
                  <c:v>2023-10-11 12:15</c:v>
                </c:pt>
                <c:pt idx="51">
                  <c:v>2023-10-11 12:30</c:v>
                </c:pt>
                <c:pt idx="52">
                  <c:v>2023-10-11 12:45</c:v>
                </c:pt>
                <c:pt idx="53">
                  <c:v>2023-10-11 13:00</c:v>
                </c:pt>
                <c:pt idx="54">
                  <c:v>2023-10-11 13:15</c:v>
                </c:pt>
                <c:pt idx="55">
                  <c:v>2023-10-11 13:30</c:v>
                </c:pt>
                <c:pt idx="56">
                  <c:v>2023-10-11 13:45</c:v>
                </c:pt>
                <c:pt idx="57">
                  <c:v>2023-10-11 14:00</c:v>
                </c:pt>
                <c:pt idx="58">
                  <c:v>2023-10-11 14:15</c:v>
                </c:pt>
                <c:pt idx="59">
                  <c:v>2023-10-11 14:30</c:v>
                </c:pt>
                <c:pt idx="60">
                  <c:v>2023-10-11 14:45</c:v>
                </c:pt>
                <c:pt idx="61">
                  <c:v>2023-10-11 15:00</c:v>
                </c:pt>
                <c:pt idx="62">
                  <c:v>2023-10-11 15:15</c:v>
                </c:pt>
                <c:pt idx="63">
                  <c:v>2023-10-11 15:30</c:v>
                </c:pt>
                <c:pt idx="64">
                  <c:v>2023-10-11 15:45</c:v>
                </c:pt>
                <c:pt idx="65">
                  <c:v>2023-10-11 16:00</c:v>
                </c:pt>
                <c:pt idx="66">
                  <c:v>2023-10-11 16:15</c:v>
                </c:pt>
                <c:pt idx="67">
                  <c:v>2023-10-11 16:30</c:v>
                </c:pt>
                <c:pt idx="68">
                  <c:v>2023-10-11 16:45</c:v>
                </c:pt>
                <c:pt idx="69">
                  <c:v>2023-10-11 17:00</c:v>
                </c:pt>
                <c:pt idx="70">
                  <c:v>2023-10-11 17:15</c:v>
                </c:pt>
                <c:pt idx="71">
                  <c:v>2023-10-11 17:30</c:v>
                </c:pt>
                <c:pt idx="72">
                  <c:v>2023-10-11 17:45</c:v>
                </c:pt>
                <c:pt idx="73">
                  <c:v>2023-10-11 18:00</c:v>
                </c:pt>
                <c:pt idx="74">
                  <c:v>2023-10-11 18:15</c:v>
                </c:pt>
                <c:pt idx="75">
                  <c:v>2023-10-11 18:30</c:v>
                </c:pt>
                <c:pt idx="76">
                  <c:v>2023-10-11 18:45</c:v>
                </c:pt>
                <c:pt idx="77">
                  <c:v>2023-10-11 19:00</c:v>
                </c:pt>
                <c:pt idx="78">
                  <c:v>2023-10-11 19:15</c:v>
                </c:pt>
                <c:pt idx="79">
                  <c:v>2023-10-11 19:30</c:v>
                </c:pt>
                <c:pt idx="80">
                  <c:v>2023-10-11 19:45</c:v>
                </c:pt>
                <c:pt idx="81">
                  <c:v>2023-10-11 20:00</c:v>
                </c:pt>
                <c:pt idx="82">
                  <c:v>2023-10-11 20:15</c:v>
                </c:pt>
                <c:pt idx="83">
                  <c:v>2023-10-11 20:30</c:v>
                </c:pt>
                <c:pt idx="84">
                  <c:v>2023-10-11 20:45</c:v>
                </c:pt>
                <c:pt idx="85">
                  <c:v>2023-10-11 21:00</c:v>
                </c:pt>
                <c:pt idx="86">
                  <c:v>2023-10-11 21:15</c:v>
                </c:pt>
                <c:pt idx="87">
                  <c:v>2023-10-11 21:30</c:v>
                </c:pt>
                <c:pt idx="88">
                  <c:v>2023-10-11 21:45</c:v>
                </c:pt>
                <c:pt idx="89">
                  <c:v>2023-10-11 22:00</c:v>
                </c:pt>
                <c:pt idx="90">
                  <c:v>2023-10-11 22:15</c:v>
                </c:pt>
                <c:pt idx="91">
                  <c:v>2023-10-11 22:30</c:v>
                </c:pt>
                <c:pt idx="92">
                  <c:v>2023-10-11 22:45</c:v>
                </c:pt>
                <c:pt idx="93">
                  <c:v>2023-10-11 23:00</c:v>
                </c:pt>
                <c:pt idx="94">
                  <c:v>2023-10-11 23:15</c:v>
                </c:pt>
                <c:pt idx="95">
                  <c:v>2023-10-11 23:30</c:v>
                </c:pt>
                <c:pt idx="96">
                  <c:v>2023-10-11 23:45</c:v>
                </c:pt>
              </c:strCache>
            </c:strRef>
          </c:cat>
          <c:val>
            <c:numRef>
              <c:f>'2023-10-10_CALABAR_BASE_TANK_CS'!$M$2:$M$97</c:f>
              <c:numCache>
                <c:formatCode>General</c:formatCode>
                <c:ptCount val="96"/>
                <c:pt idx="0">
                  <c:v>0</c:v>
                </c:pt>
                <c:pt idx="1">
                  <c:v>1E-3</c:v>
                </c:pt>
                <c:pt idx="2">
                  <c:v>0</c:v>
                </c:pt>
                <c:pt idx="3">
                  <c:v>1E-3</c:v>
                </c:pt>
                <c:pt idx="4">
                  <c:v>1E-3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1E-3</c:v>
                </c:pt>
                <c:pt idx="10">
                  <c:v>1E-3</c:v>
                </c:pt>
                <c:pt idx="11">
                  <c:v>1E-3</c:v>
                </c:pt>
                <c:pt idx="12">
                  <c:v>1E-3</c:v>
                </c:pt>
                <c:pt idx="13">
                  <c:v>1E-3</c:v>
                </c:pt>
                <c:pt idx="14">
                  <c:v>1E-3</c:v>
                </c:pt>
                <c:pt idx="15">
                  <c:v>1E-3</c:v>
                </c:pt>
                <c:pt idx="16">
                  <c:v>4.7E-2</c:v>
                </c:pt>
                <c:pt idx="17">
                  <c:v>0.26500000000000001</c:v>
                </c:pt>
                <c:pt idx="18">
                  <c:v>0.28499999999999998</c:v>
                </c:pt>
                <c:pt idx="19">
                  <c:v>0.11600000000000001</c:v>
                </c:pt>
                <c:pt idx="20">
                  <c:v>6.3E-2</c:v>
                </c:pt>
                <c:pt idx="21">
                  <c:v>2.8000000000000001E-2</c:v>
                </c:pt>
                <c:pt idx="22">
                  <c:v>3.5000000000000003E-2</c:v>
                </c:pt>
                <c:pt idx="23">
                  <c:v>3.1E-2</c:v>
                </c:pt>
                <c:pt idx="24">
                  <c:v>6.7000000000000004E-2</c:v>
                </c:pt>
                <c:pt idx="25">
                  <c:v>0.124</c:v>
                </c:pt>
                <c:pt idx="26">
                  <c:v>7.9000000000000001E-2</c:v>
                </c:pt>
                <c:pt idx="27">
                  <c:v>0.02</c:v>
                </c:pt>
                <c:pt idx="28">
                  <c:v>0.54700000000000004</c:v>
                </c:pt>
                <c:pt idx="29">
                  <c:v>1.056</c:v>
                </c:pt>
                <c:pt idx="30">
                  <c:v>1.2689999999999999</c:v>
                </c:pt>
                <c:pt idx="31">
                  <c:v>1.216</c:v>
                </c:pt>
                <c:pt idx="32">
                  <c:v>1.276</c:v>
                </c:pt>
                <c:pt idx="33">
                  <c:v>1.5640000000000001</c:v>
                </c:pt>
                <c:pt idx="34">
                  <c:v>0.56200000000000006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0.89700000000000002</c:v>
                </c:pt>
                <c:pt idx="51">
                  <c:v>1.046</c:v>
                </c:pt>
                <c:pt idx="52">
                  <c:v>1.0329999999999999</c:v>
                </c:pt>
                <c:pt idx="53">
                  <c:v>1.1000000000000001</c:v>
                </c:pt>
                <c:pt idx="54">
                  <c:v>1.3540000000000001</c:v>
                </c:pt>
                <c:pt idx="55">
                  <c:v>1.5649999999999999</c:v>
                </c:pt>
                <c:pt idx="56">
                  <c:v>1.575</c:v>
                </c:pt>
                <c:pt idx="57">
                  <c:v>1.5049999999999999</c:v>
                </c:pt>
                <c:pt idx="58">
                  <c:v>1.276</c:v>
                </c:pt>
                <c:pt idx="59">
                  <c:v>1.079</c:v>
                </c:pt>
                <c:pt idx="60">
                  <c:v>1.0620000000000001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0.03</c:v>
                </c:pt>
                <c:pt idx="65">
                  <c:v>0.69899999999999995</c:v>
                </c:pt>
                <c:pt idx="66">
                  <c:v>0.877</c:v>
                </c:pt>
                <c:pt idx="67">
                  <c:v>0.7</c:v>
                </c:pt>
                <c:pt idx="68">
                  <c:v>0.67100000000000004</c:v>
                </c:pt>
                <c:pt idx="69">
                  <c:v>0.66400000000000003</c:v>
                </c:pt>
                <c:pt idx="70">
                  <c:v>0.40300000000000002</c:v>
                </c:pt>
                <c:pt idx="71">
                  <c:v>0.436</c:v>
                </c:pt>
                <c:pt idx="72">
                  <c:v>9.9000000000000005E-2</c:v>
                </c:pt>
                <c:pt idx="73">
                  <c:v>8.8999999999999996E-2</c:v>
                </c:pt>
                <c:pt idx="74">
                  <c:v>0.10100000000000001</c:v>
                </c:pt>
                <c:pt idx="75">
                  <c:v>0.09</c:v>
                </c:pt>
                <c:pt idx="76">
                  <c:v>0.248</c:v>
                </c:pt>
                <c:pt idx="77">
                  <c:v>0.34300000000000003</c:v>
                </c:pt>
                <c:pt idx="78">
                  <c:v>0.34300000000000003</c:v>
                </c:pt>
                <c:pt idx="79">
                  <c:v>0.34300000000000003</c:v>
                </c:pt>
                <c:pt idx="80">
                  <c:v>0.31900000000000001</c:v>
                </c:pt>
                <c:pt idx="81">
                  <c:v>0.05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1E-3</c:v>
                </c:pt>
                <c:pt idx="88">
                  <c:v>2E-3</c:v>
                </c:pt>
                <c:pt idx="89">
                  <c:v>1E-3</c:v>
                </c:pt>
                <c:pt idx="90">
                  <c:v>1E-3</c:v>
                </c:pt>
                <c:pt idx="91">
                  <c:v>1E-3</c:v>
                </c:pt>
                <c:pt idx="92">
                  <c:v>1E-3</c:v>
                </c:pt>
                <c:pt idx="93">
                  <c:v>2E-3</c:v>
                </c:pt>
                <c:pt idx="94">
                  <c:v>1E-3</c:v>
                </c:pt>
                <c:pt idx="95">
                  <c:v>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FB-4C71-B028-B5ED178C0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7419600"/>
        <c:axId val="169742001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'2023-10-10_CALABAR_BASE_TANK_CS'!$N$1</c15:sqref>
                        </c15:formulaRef>
                      </c:ext>
                    </c:extLst>
                    <c:strCache>
                      <c:ptCount val="1"/>
                      <c:pt idx="0">
                        <c:v>GB2_kwh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'2023-10-10_CALABAR_BASE_TANK_CS'!$B$1:$B$97</c15:sqref>
                        </c15:formulaRef>
                      </c:ext>
                    </c:extLst>
                    <c:strCache>
                      <c:ptCount val="97"/>
                      <c:pt idx="0">
                        <c:v>start</c:v>
                      </c:pt>
                      <c:pt idx="1">
                        <c:v>2023-10-11 00:00</c:v>
                      </c:pt>
                      <c:pt idx="2">
                        <c:v>2023-10-11 00:15</c:v>
                      </c:pt>
                      <c:pt idx="3">
                        <c:v>2023-10-11 00:30</c:v>
                      </c:pt>
                      <c:pt idx="4">
                        <c:v>2023-10-11 00:45</c:v>
                      </c:pt>
                      <c:pt idx="5">
                        <c:v>2023-10-11 01:00</c:v>
                      </c:pt>
                      <c:pt idx="6">
                        <c:v>2023-10-11 01:15</c:v>
                      </c:pt>
                      <c:pt idx="7">
                        <c:v>2023-10-11 01:30</c:v>
                      </c:pt>
                      <c:pt idx="8">
                        <c:v>2023-10-11 01:45</c:v>
                      </c:pt>
                      <c:pt idx="9">
                        <c:v>2023-10-11 02:00</c:v>
                      </c:pt>
                      <c:pt idx="10">
                        <c:v>2023-10-11 02:15</c:v>
                      </c:pt>
                      <c:pt idx="11">
                        <c:v>2023-10-11 02:30</c:v>
                      </c:pt>
                      <c:pt idx="12">
                        <c:v>2023-10-11 02:45</c:v>
                      </c:pt>
                      <c:pt idx="13">
                        <c:v>2023-10-11 03:00</c:v>
                      </c:pt>
                      <c:pt idx="14">
                        <c:v>2023-10-11 03:15</c:v>
                      </c:pt>
                      <c:pt idx="15">
                        <c:v>2023-10-11 03:30</c:v>
                      </c:pt>
                      <c:pt idx="16">
                        <c:v>2023-10-11 03:45</c:v>
                      </c:pt>
                      <c:pt idx="17">
                        <c:v>2023-10-11 04:00</c:v>
                      </c:pt>
                      <c:pt idx="18">
                        <c:v>2023-10-11 04:15</c:v>
                      </c:pt>
                      <c:pt idx="19">
                        <c:v>2023-10-11 04:30</c:v>
                      </c:pt>
                      <c:pt idx="20">
                        <c:v>2023-10-11 04:45</c:v>
                      </c:pt>
                      <c:pt idx="21">
                        <c:v>2023-10-11 05:00</c:v>
                      </c:pt>
                      <c:pt idx="22">
                        <c:v>2023-10-11 05:15</c:v>
                      </c:pt>
                      <c:pt idx="23">
                        <c:v>2023-10-11 05:30</c:v>
                      </c:pt>
                      <c:pt idx="24">
                        <c:v>2023-10-11 05:45</c:v>
                      </c:pt>
                      <c:pt idx="25">
                        <c:v>2023-10-11 06:00</c:v>
                      </c:pt>
                      <c:pt idx="26">
                        <c:v>2023-10-11 06:15</c:v>
                      </c:pt>
                      <c:pt idx="27">
                        <c:v>2023-10-11 06:30</c:v>
                      </c:pt>
                      <c:pt idx="28">
                        <c:v>2023-10-11 06:45</c:v>
                      </c:pt>
                      <c:pt idx="29">
                        <c:v>2023-10-11 07:00</c:v>
                      </c:pt>
                      <c:pt idx="30">
                        <c:v>2023-10-11 07:15</c:v>
                      </c:pt>
                      <c:pt idx="31">
                        <c:v>2023-10-11 07:30</c:v>
                      </c:pt>
                      <c:pt idx="32">
                        <c:v>2023-10-11 07:45</c:v>
                      </c:pt>
                      <c:pt idx="33">
                        <c:v>2023-10-11 08:00</c:v>
                      </c:pt>
                      <c:pt idx="34">
                        <c:v>2023-10-11 08:15</c:v>
                      </c:pt>
                      <c:pt idx="35">
                        <c:v>2023-10-11 08:30</c:v>
                      </c:pt>
                      <c:pt idx="36">
                        <c:v>2023-10-11 08:45</c:v>
                      </c:pt>
                      <c:pt idx="37">
                        <c:v>2023-10-11 09:00</c:v>
                      </c:pt>
                      <c:pt idx="38">
                        <c:v>2023-10-11 09:15</c:v>
                      </c:pt>
                      <c:pt idx="39">
                        <c:v>2023-10-11 09:30</c:v>
                      </c:pt>
                      <c:pt idx="40">
                        <c:v>2023-10-11 09:45</c:v>
                      </c:pt>
                      <c:pt idx="41">
                        <c:v>2023-10-11 10:00</c:v>
                      </c:pt>
                      <c:pt idx="42">
                        <c:v>2023-10-11 10:15</c:v>
                      </c:pt>
                      <c:pt idx="43">
                        <c:v>2023-10-11 10:30</c:v>
                      </c:pt>
                      <c:pt idx="44">
                        <c:v>2023-10-11 10:45</c:v>
                      </c:pt>
                      <c:pt idx="45">
                        <c:v>2023-10-11 11:00</c:v>
                      </c:pt>
                      <c:pt idx="46">
                        <c:v>2023-10-11 11:15</c:v>
                      </c:pt>
                      <c:pt idx="47">
                        <c:v>2023-10-11 11:30</c:v>
                      </c:pt>
                      <c:pt idx="48">
                        <c:v>2023-10-11 11:45</c:v>
                      </c:pt>
                      <c:pt idx="49">
                        <c:v>2023-10-11 12:00</c:v>
                      </c:pt>
                      <c:pt idx="50">
                        <c:v>2023-10-11 12:15</c:v>
                      </c:pt>
                      <c:pt idx="51">
                        <c:v>2023-10-11 12:30</c:v>
                      </c:pt>
                      <c:pt idx="52">
                        <c:v>2023-10-11 12:45</c:v>
                      </c:pt>
                      <c:pt idx="53">
                        <c:v>2023-10-11 13:00</c:v>
                      </c:pt>
                      <c:pt idx="54">
                        <c:v>2023-10-11 13:15</c:v>
                      </c:pt>
                      <c:pt idx="55">
                        <c:v>2023-10-11 13:30</c:v>
                      </c:pt>
                      <c:pt idx="56">
                        <c:v>2023-10-11 13:45</c:v>
                      </c:pt>
                      <c:pt idx="57">
                        <c:v>2023-10-11 14:00</c:v>
                      </c:pt>
                      <c:pt idx="58">
                        <c:v>2023-10-11 14:15</c:v>
                      </c:pt>
                      <c:pt idx="59">
                        <c:v>2023-10-11 14:30</c:v>
                      </c:pt>
                      <c:pt idx="60">
                        <c:v>2023-10-11 14:45</c:v>
                      </c:pt>
                      <c:pt idx="61">
                        <c:v>2023-10-11 15:00</c:v>
                      </c:pt>
                      <c:pt idx="62">
                        <c:v>2023-10-11 15:15</c:v>
                      </c:pt>
                      <c:pt idx="63">
                        <c:v>2023-10-11 15:30</c:v>
                      </c:pt>
                      <c:pt idx="64">
                        <c:v>2023-10-11 15:45</c:v>
                      </c:pt>
                      <c:pt idx="65">
                        <c:v>2023-10-11 16:00</c:v>
                      </c:pt>
                      <c:pt idx="66">
                        <c:v>2023-10-11 16:15</c:v>
                      </c:pt>
                      <c:pt idx="67">
                        <c:v>2023-10-11 16:30</c:v>
                      </c:pt>
                      <c:pt idx="68">
                        <c:v>2023-10-11 16:45</c:v>
                      </c:pt>
                      <c:pt idx="69">
                        <c:v>2023-10-11 17:00</c:v>
                      </c:pt>
                      <c:pt idx="70">
                        <c:v>2023-10-11 17:15</c:v>
                      </c:pt>
                      <c:pt idx="71">
                        <c:v>2023-10-11 17:30</c:v>
                      </c:pt>
                      <c:pt idx="72">
                        <c:v>2023-10-11 17:45</c:v>
                      </c:pt>
                      <c:pt idx="73">
                        <c:v>2023-10-11 18:00</c:v>
                      </c:pt>
                      <c:pt idx="74">
                        <c:v>2023-10-11 18:15</c:v>
                      </c:pt>
                      <c:pt idx="75">
                        <c:v>2023-10-11 18:30</c:v>
                      </c:pt>
                      <c:pt idx="76">
                        <c:v>2023-10-11 18:45</c:v>
                      </c:pt>
                      <c:pt idx="77">
                        <c:v>2023-10-11 19:00</c:v>
                      </c:pt>
                      <c:pt idx="78">
                        <c:v>2023-10-11 19:15</c:v>
                      </c:pt>
                      <c:pt idx="79">
                        <c:v>2023-10-11 19:30</c:v>
                      </c:pt>
                      <c:pt idx="80">
                        <c:v>2023-10-11 19:45</c:v>
                      </c:pt>
                      <c:pt idx="81">
                        <c:v>2023-10-11 20:00</c:v>
                      </c:pt>
                      <c:pt idx="82">
                        <c:v>2023-10-11 20:15</c:v>
                      </c:pt>
                      <c:pt idx="83">
                        <c:v>2023-10-11 20:30</c:v>
                      </c:pt>
                      <c:pt idx="84">
                        <c:v>2023-10-11 20:45</c:v>
                      </c:pt>
                      <c:pt idx="85">
                        <c:v>2023-10-11 21:00</c:v>
                      </c:pt>
                      <c:pt idx="86">
                        <c:v>2023-10-11 21:15</c:v>
                      </c:pt>
                      <c:pt idx="87">
                        <c:v>2023-10-11 21:30</c:v>
                      </c:pt>
                      <c:pt idx="88">
                        <c:v>2023-10-11 21:45</c:v>
                      </c:pt>
                      <c:pt idx="89">
                        <c:v>2023-10-11 22:00</c:v>
                      </c:pt>
                      <c:pt idx="90">
                        <c:v>2023-10-11 22:15</c:v>
                      </c:pt>
                      <c:pt idx="91">
                        <c:v>2023-10-11 22:30</c:v>
                      </c:pt>
                      <c:pt idx="92">
                        <c:v>2023-10-11 22:45</c:v>
                      </c:pt>
                      <c:pt idx="93">
                        <c:v>2023-10-11 23:00</c:v>
                      </c:pt>
                      <c:pt idx="94">
                        <c:v>2023-10-11 23:15</c:v>
                      </c:pt>
                      <c:pt idx="95">
                        <c:v>2023-10-11 23:30</c:v>
                      </c:pt>
                      <c:pt idx="96">
                        <c:v>2023-10-11 23:45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'2023-10-10_CALABAR_BASE_TANK_CS'!$N$2:$N$97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0.158</c:v>
                      </c:pt>
                      <c:pt idx="1">
                        <c:v>0.13800000000000001</c:v>
                      </c:pt>
                      <c:pt idx="2">
                        <c:v>0.114</c:v>
                      </c:pt>
                      <c:pt idx="3">
                        <c:v>0.157</c:v>
                      </c:pt>
                      <c:pt idx="4">
                        <c:v>0.123</c:v>
                      </c:pt>
                      <c:pt idx="5">
                        <c:v>0.123</c:v>
                      </c:pt>
                      <c:pt idx="6">
                        <c:v>0.154</c:v>
                      </c:pt>
                      <c:pt idx="7">
                        <c:v>0.108</c:v>
                      </c:pt>
                      <c:pt idx="8">
                        <c:v>0.13700000000000001</c:v>
                      </c:pt>
                      <c:pt idx="9">
                        <c:v>0.14699999999999999</c:v>
                      </c:pt>
                      <c:pt idx="10">
                        <c:v>0.106</c:v>
                      </c:pt>
                      <c:pt idx="11">
                        <c:v>0.14899999999999999</c:v>
                      </c:pt>
                      <c:pt idx="12">
                        <c:v>0.14000000000000001</c:v>
                      </c:pt>
                      <c:pt idx="13">
                        <c:v>0.114</c:v>
                      </c:pt>
                      <c:pt idx="14">
                        <c:v>0.14899999999999999</c:v>
                      </c:pt>
                      <c:pt idx="15">
                        <c:v>0.11700000000000001</c:v>
                      </c:pt>
                      <c:pt idx="16">
                        <c:v>0.03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0.73899999999999999</c:v>
                      </c:pt>
                      <c:pt idx="35">
                        <c:v>1.7929999999999999</c:v>
                      </c:pt>
                      <c:pt idx="36">
                        <c:v>0.41599999999999998</c:v>
                      </c:pt>
                      <c:pt idx="37">
                        <c:v>1.9610000000000001</c:v>
                      </c:pt>
                      <c:pt idx="38">
                        <c:v>1.8959999999999999</c:v>
                      </c:pt>
                      <c:pt idx="39">
                        <c:v>2.1240000000000001</c:v>
                      </c:pt>
                      <c:pt idx="40">
                        <c:v>2.1659999999999999</c:v>
                      </c:pt>
                      <c:pt idx="41">
                        <c:v>2.1859999999999999</c:v>
                      </c:pt>
                      <c:pt idx="42">
                        <c:v>2.1589999999999998</c:v>
                      </c:pt>
                      <c:pt idx="43">
                        <c:v>2.0710000000000002</c:v>
                      </c:pt>
                      <c:pt idx="44">
                        <c:v>1.8959999999999999</c:v>
                      </c:pt>
                      <c:pt idx="45">
                        <c:v>1.9630000000000001</c:v>
                      </c:pt>
                      <c:pt idx="46">
                        <c:v>1.8069999999999999</c:v>
                      </c:pt>
                      <c:pt idx="47">
                        <c:v>1.988</c:v>
                      </c:pt>
                      <c:pt idx="48">
                        <c:v>1.946</c:v>
                      </c:pt>
                      <c:pt idx="49">
                        <c:v>2.2010000000000001</c:v>
                      </c:pt>
                      <c:pt idx="50">
                        <c:v>0.309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4.0000000000000001E-3</c:v>
                      </c:pt>
                      <c:pt idx="61">
                        <c:v>1.9930000000000001</c:v>
                      </c:pt>
                      <c:pt idx="62">
                        <c:v>1.976</c:v>
                      </c:pt>
                      <c:pt idx="63">
                        <c:v>1.3839999999999999</c:v>
                      </c:pt>
                      <c:pt idx="64">
                        <c:v>1.077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0.123</c:v>
                      </c:pt>
                      <c:pt idx="82">
                        <c:v>0.14000000000000001</c:v>
                      </c:pt>
                      <c:pt idx="83">
                        <c:v>0.10199999999999999</c:v>
                      </c:pt>
                      <c:pt idx="84">
                        <c:v>0.14899999999999999</c:v>
                      </c:pt>
                      <c:pt idx="85">
                        <c:v>0.113</c:v>
                      </c:pt>
                      <c:pt idx="86">
                        <c:v>0.13700000000000001</c:v>
                      </c:pt>
                      <c:pt idx="87">
                        <c:v>0.13100000000000001</c:v>
                      </c:pt>
                      <c:pt idx="88">
                        <c:v>0.13400000000000001</c:v>
                      </c:pt>
                      <c:pt idx="89">
                        <c:v>0.13200000000000001</c:v>
                      </c:pt>
                      <c:pt idx="90">
                        <c:v>0.126</c:v>
                      </c:pt>
                      <c:pt idx="91">
                        <c:v>0.13500000000000001</c:v>
                      </c:pt>
                      <c:pt idx="92">
                        <c:v>0.128</c:v>
                      </c:pt>
                      <c:pt idx="93">
                        <c:v>0.13800000000000001</c:v>
                      </c:pt>
                      <c:pt idx="94">
                        <c:v>0.123</c:v>
                      </c:pt>
                      <c:pt idx="95">
                        <c:v>0.128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4FFB-4C71-B028-B5ED178C03FB}"/>
                  </c:ext>
                </c:extLst>
              </c15:ser>
            </c15:filteredLineSeries>
          </c:ext>
        </c:extLst>
      </c:lineChart>
      <c:catAx>
        <c:axId val="142423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233120"/>
        <c:crosses val="autoZero"/>
        <c:auto val="1"/>
        <c:lblAlgn val="ctr"/>
        <c:lblOffset val="100"/>
        <c:noMultiLvlLbl val="0"/>
      </c:catAx>
      <c:valAx>
        <c:axId val="142423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235200"/>
        <c:crosses val="autoZero"/>
        <c:crossBetween val="between"/>
      </c:valAx>
      <c:valAx>
        <c:axId val="1697420016"/>
        <c:scaling>
          <c:orientation val="minMax"/>
          <c:min val="-1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419600"/>
        <c:crosses val="max"/>
        <c:crossBetween val="between"/>
      </c:valAx>
      <c:catAx>
        <c:axId val="16974196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9742001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405441</xdr:colOff>
      <xdr:row>3</xdr:row>
      <xdr:rowOff>94891</xdr:rowOff>
    </xdr:from>
    <xdr:to>
      <xdr:col>26</xdr:col>
      <xdr:colOff>508959</xdr:colOff>
      <xdr:row>29</xdr:row>
      <xdr:rowOff>86263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tabSelected="1" workbookViewId="0">
      <selection activeCell="G1" sqref="A1:XFD1048576"/>
    </sheetView>
  </sheetViews>
  <sheetFormatPr defaultRowHeight="14.3" x14ac:dyDescent="0.25"/>
  <cols>
    <col min="2" max="2" width="26.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>
        <v>45210</v>
      </c>
      <c r="C2" s="1">
        <v>45210.010416666664</v>
      </c>
      <c r="D2">
        <v>1696982400</v>
      </c>
      <c r="E2">
        <v>56</v>
      </c>
      <c r="F2">
        <v>48.79</v>
      </c>
      <c r="G2">
        <v>0</v>
      </c>
      <c r="H2">
        <v>0</v>
      </c>
      <c r="I2">
        <v>14</v>
      </c>
      <c r="J2">
        <v>614.4</v>
      </c>
      <c r="K2">
        <v>0</v>
      </c>
      <c r="L2">
        <v>-10.59</v>
      </c>
      <c r="M2">
        <v>0</v>
      </c>
      <c r="N2">
        <v>0.158</v>
      </c>
    </row>
    <row r="3" spans="1:14" x14ac:dyDescent="0.25">
      <c r="A3" t="s">
        <v>15</v>
      </c>
      <c r="B3" s="1">
        <v>45210.010416666664</v>
      </c>
      <c r="C3" s="1">
        <v>45210.020833333336</v>
      </c>
      <c r="D3">
        <v>1696983300</v>
      </c>
      <c r="E3">
        <v>56</v>
      </c>
      <c r="F3">
        <v>48.79</v>
      </c>
      <c r="G3">
        <v>0</v>
      </c>
      <c r="H3">
        <v>0</v>
      </c>
      <c r="I3">
        <v>14</v>
      </c>
      <c r="J3">
        <v>614.4</v>
      </c>
      <c r="K3">
        <v>0</v>
      </c>
      <c r="L3">
        <v>-10.59</v>
      </c>
      <c r="M3">
        <v>1E-3</v>
      </c>
      <c r="N3">
        <v>0.13800000000000001</v>
      </c>
    </row>
    <row r="4" spans="1:14" x14ac:dyDescent="0.25">
      <c r="A4" t="s">
        <v>16</v>
      </c>
      <c r="B4" s="1">
        <v>45210.020833333336</v>
      </c>
      <c r="C4" s="1">
        <v>45210.03125</v>
      </c>
      <c r="D4">
        <v>1696984200</v>
      </c>
      <c r="E4">
        <v>56</v>
      </c>
      <c r="F4">
        <v>48.79</v>
      </c>
      <c r="G4">
        <v>0</v>
      </c>
      <c r="H4">
        <v>0</v>
      </c>
      <c r="I4">
        <v>14</v>
      </c>
      <c r="J4">
        <v>614.4</v>
      </c>
      <c r="K4">
        <v>0</v>
      </c>
      <c r="L4">
        <v>-10.59</v>
      </c>
      <c r="M4">
        <v>0</v>
      </c>
      <c r="N4">
        <v>0.114</v>
      </c>
    </row>
    <row r="5" spans="1:14" x14ac:dyDescent="0.25">
      <c r="A5" t="s">
        <v>17</v>
      </c>
      <c r="B5" s="1">
        <v>45210.03125</v>
      </c>
      <c r="C5" s="1">
        <v>45210.041666666664</v>
      </c>
      <c r="D5">
        <v>1696985100</v>
      </c>
      <c r="E5">
        <v>56</v>
      </c>
      <c r="F5">
        <v>48.79</v>
      </c>
      <c r="G5">
        <v>0</v>
      </c>
      <c r="H5">
        <v>0</v>
      </c>
      <c r="I5">
        <v>14</v>
      </c>
      <c r="J5">
        <v>614.4</v>
      </c>
      <c r="K5">
        <v>0</v>
      </c>
      <c r="L5">
        <v>-10.59</v>
      </c>
      <c r="M5">
        <v>1E-3</v>
      </c>
      <c r="N5">
        <v>0.157</v>
      </c>
    </row>
    <row r="6" spans="1:14" x14ac:dyDescent="0.25">
      <c r="A6" t="s">
        <v>18</v>
      </c>
      <c r="B6" s="1">
        <v>45210.041666666664</v>
      </c>
      <c r="C6" s="1">
        <v>45210.052083333336</v>
      </c>
      <c r="D6">
        <v>1696986000</v>
      </c>
      <c r="E6">
        <v>56</v>
      </c>
      <c r="F6">
        <v>48.79</v>
      </c>
      <c r="G6">
        <v>0</v>
      </c>
      <c r="H6">
        <v>0</v>
      </c>
      <c r="I6">
        <v>14</v>
      </c>
      <c r="J6">
        <v>614.4</v>
      </c>
      <c r="K6">
        <v>0</v>
      </c>
      <c r="L6">
        <v>-10.59</v>
      </c>
      <c r="M6">
        <v>1E-3</v>
      </c>
      <c r="N6">
        <v>0.123</v>
      </c>
    </row>
    <row r="7" spans="1:14" x14ac:dyDescent="0.25">
      <c r="A7" t="s">
        <v>19</v>
      </c>
      <c r="B7" s="1">
        <v>45210.052083333336</v>
      </c>
      <c r="C7" s="1">
        <v>45210.0625</v>
      </c>
      <c r="D7">
        <v>1696986900</v>
      </c>
      <c r="E7">
        <v>56</v>
      </c>
      <c r="F7">
        <v>48.79</v>
      </c>
      <c r="G7">
        <v>0</v>
      </c>
      <c r="H7">
        <v>0</v>
      </c>
      <c r="I7">
        <v>14</v>
      </c>
      <c r="J7">
        <v>614.4</v>
      </c>
      <c r="K7">
        <v>0</v>
      </c>
      <c r="L7">
        <v>-10.59</v>
      </c>
      <c r="M7">
        <v>0</v>
      </c>
      <c r="N7">
        <v>0.123</v>
      </c>
    </row>
    <row r="8" spans="1:14" x14ac:dyDescent="0.25">
      <c r="A8" t="s">
        <v>20</v>
      </c>
      <c r="B8" s="1">
        <v>45210.0625</v>
      </c>
      <c r="C8" s="1">
        <v>45210.072916666664</v>
      </c>
      <c r="D8">
        <v>1696987800</v>
      </c>
      <c r="E8">
        <v>56</v>
      </c>
      <c r="F8">
        <v>48.79</v>
      </c>
      <c r="G8">
        <v>0</v>
      </c>
      <c r="H8">
        <v>0</v>
      </c>
      <c r="I8">
        <v>14</v>
      </c>
      <c r="J8">
        <v>614.4</v>
      </c>
      <c r="K8">
        <v>0</v>
      </c>
      <c r="L8">
        <v>-10.59</v>
      </c>
      <c r="M8">
        <v>0</v>
      </c>
      <c r="N8">
        <v>0.154</v>
      </c>
    </row>
    <row r="9" spans="1:14" x14ac:dyDescent="0.25">
      <c r="A9" t="s">
        <v>21</v>
      </c>
      <c r="B9" s="1">
        <v>45210.072916666664</v>
      </c>
      <c r="C9" s="1">
        <v>45210.083333333336</v>
      </c>
      <c r="D9">
        <v>1696988700</v>
      </c>
      <c r="E9">
        <v>56</v>
      </c>
      <c r="F9">
        <v>48.79</v>
      </c>
      <c r="G9">
        <v>0</v>
      </c>
      <c r="H9">
        <v>0</v>
      </c>
      <c r="I9">
        <v>14</v>
      </c>
      <c r="J9">
        <v>614.4</v>
      </c>
      <c r="K9">
        <v>0</v>
      </c>
      <c r="L9">
        <v>-10.59</v>
      </c>
      <c r="M9">
        <v>0</v>
      </c>
      <c r="N9">
        <v>0.108</v>
      </c>
    </row>
    <row r="10" spans="1:14" x14ac:dyDescent="0.25">
      <c r="A10" t="s">
        <v>22</v>
      </c>
      <c r="B10" s="1">
        <v>45210.083333333336</v>
      </c>
      <c r="C10" s="1">
        <v>45210.09375</v>
      </c>
      <c r="D10">
        <v>1696989600</v>
      </c>
      <c r="E10">
        <v>56</v>
      </c>
      <c r="F10">
        <v>48.79</v>
      </c>
      <c r="G10">
        <v>0</v>
      </c>
      <c r="H10">
        <v>0</v>
      </c>
      <c r="I10">
        <v>14</v>
      </c>
      <c r="J10">
        <v>614.4</v>
      </c>
      <c r="K10">
        <v>0</v>
      </c>
      <c r="L10">
        <v>-10.59</v>
      </c>
      <c r="M10">
        <v>0</v>
      </c>
      <c r="N10">
        <v>0.13700000000000001</v>
      </c>
    </row>
    <row r="11" spans="1:14" x14ac:dyDescent="0.25">
      <c r="A11" t="s">
        <v>23</v>
      </c>
      <c r="B11" s="1">
        <v>45210.09375</v>
      </c>
      <c r="C11" s="1">
        <v>45210.104166666664</v>
      </c>
      <c r="D11">
        <v>1696990500</v>
      </c>
      <c r="E11">
        <v>56</v>
      </c>
      <c r="F11">
        <v>48.79</v>
      </c>
      <c r="G11">
        <v>0</v>
      </c>
      <c r="H11">
        <v>0</v>
      </c>
      <c r="I11">
        <v>14</v>
      </c>
      <c r="J11">
        <v>614.4</v>
      </c>
      <c r="K11">
        <v>0</v>
      </c>
      <c r="L11">
        <v>-10.59</v>
      </c>
      <c r="M11">
        <v>1E-3</v>
      </c>
      <c r="N11">
        <v>0.14699999999999999</v>
      </c>
    </row>
    <row r="12" spans="1:14" x14ac:dyDescent="0.25">
      <c r="A12" t="s">
        <v>24</v>
      </c>
      <c r="B12" s="1">
        <v>45210.104166666664</v>
      </c>
      <c r="C12" s="1">
        <v>45210.114583333336</v>
      </c>
      <c r="D12">
        <v>1696991400</v>
      </c>
      <c r="E12">
        <v>56</v>
      </c>
      <c r="F12">
        <v>48.79</v>
      </c>
      <c r="G12">
        <v>0</v>
      </c>
      <c r="H12">
        <v>0</v>
      </c>
      <c r="I12">
        <v>14</v>
      </c>
      <c r="J12">
        <v>614.4</v>
      </c>
      <c r="K12">
        <v>0</v>
      </c>
      <c r="L12">
        <v>-10.59</v>
      </c>
      <c r="M12">
        <v>1E-3</v>
      </c>
      <c r="N12">
        <v>0.106</v>
      </c>
    </row>
    <row r="13" spans="1:14" x14ac:dyDescent="0.25">
      <c r="A13" t="s">
        <v>25</v>
      </c>
      <c r="B13" s="1">
        <v>45210.114583333336</v>
      </c>
      <c r="C13" s="1">
        <v>45210.125</v>
      </c>
      <c r="D13">
        <v>1696992300</v>
      </c>
      <c r="E13">
        <v>56</v>
      </c>
      <c r="F13">
        <v>48.79</v>
      </c>
      <c r="G13">
        <v>0</v>
      </c>
      <c r="H13">
        <v>0</v>
      </c>
      <c r="I13">
        <v>14</v>
      </c>
      <c r="J13">
        <v>614.4</v>
      </c>
      <c r="K13">
        <v>0</v>
      </c>
      <c r="L13">
        <v>-10.59</v>
      </c>
      <c r="M13">
        <v>1E-3</v>
      </c>
      <c r="N13">
        <v>0.14899999999999999</v>
      </c>
    </row>
    <row r="14" spans="1:14" x14ac:dyDescent="0.25">
      <c r="A14" t="s">
        <v>26</v>
      </c>
      <c r="B14" s="1">
        <v>45210.125</v>
      </c>
      <c r="C14" s="1">
        <v>45210.135416666664</v>
      </c>
      <c r="D14">
        <v>1696993200</v>
      </c>
      <c r="E14">
        <v>56</v>
      </c>
      <c r="F14">
        <v>48.79</v>
      </c>
      <c r="G14">
        <v>0</v>
      </c>
      <c r="H14">
        <v>0</v>
      </c>
      <c r="I14">
        <v>14</v>
      </c>
      <c r="J14">
        <v>614.4</v>
      </c>
      <c r="K14">
        <v>0</v>
      </c>
      <c r="L14">
        <v>-10.59</v>
      </c>
      <c r="M14">
        <v>1E-3</v>
      </c>
      <c r="N14">
        <v>0.14000000000000001</v>
      </c>
    </row>
    <row r="15" spans="1:14" x14ac:dyDescent="0.25">
      <c r="A15" t="s">
        <v>27</v>
      </c>
      <c r="B15" s="1">
        <v>45210.135416666664</v>
      </c>
      <c r="C15" s="1">
        <v>45210.145833333336</v>
      </c>
      <c r="D15">
        <v>1696994100</v>
      </c>
      <c r="E15">
        <v>56</v>
      </c>
      <c r="F15">
        <v>48.79</v>
      </c>
      <c r="G15">
        <v>0</v>
      </c>
      <c r="H15">
        <v>0</v>
      </c>
      <c r="I15">
        <v>14</v>
      </c>
      <c r="J15">
        <v>614.4</v>
      </c>
      <c r="K15">
        <v>0</v>
      </c>
      <c r="L15">
        <v>-10.59</v>
      </c>
      <c r="M15">
        <v>1E-3</v>
      </c>
      <c r="N15">
        <v>0.114</v>
      </c>
    </row>
    <row r="16" spans="1:14" x14ac:dyDescent="0.25">
      <c r="A16" t="s">
        <v>28</v>
      </c>
      <c r="B16" s="1">
        <v>45210.145833333336</v>
      </c>
      <c r="C16" s="1">
        <v>45210.15625</v>
      </c>
      <c r="D16">
        <v>1696995000</v>
      </c>
      <c r="E16">
        <v>56</v>
      </c>
      <c r="F16">
        <v>48.79</v>
      </c>
      <c r="G16">
        <v>0</v>
      </c>
      <c r="H16">
        <v>0</v>
      </c>
      <c r="I16">
        <v>14</v>
      </c>
      <c r="J16">
        <v>614.4</v>
      </c>
      <c r="K16">
        <v>0</v>
      </c>
      <c r="L16">
        <v>-10.59</v>
      </c>
      <c r="M16">
        <v>1E-3</v>
      </c>
      <c r="N16">
        <v>0.14899999999999999</v>
      </c>
    </row>
    <row r="17" spans="1:14" x14ac:dyDescent="0.25">
      <c r="A17" t="s">
        <v>29</v>
      </c>
      <c r="B17" s="1">
        <v>45210.15625</v>
      </c>
      <c r="C17" s="1">
        <v>45210.166666666664</v>
      </c>
      <c r="D17">
        <v>1696995900</v>
      </c>
      <c r="E17">
        <v>56</v>
      </c>
      <c r="F17">
        <v>48.79</v>
      </c>
      <c r="G17">
        <v>0</v>
      </c>
      <c r="H17">
        <v>0</v>
      </c>
      <c r="I17">
        <v>14</v>
      </c>
      <c r="J17">
        <v>614.4</v>
      </c>
      <c r="K17">
        <v>0</v>
      </c>
      <c r="L17">
        <v>-10.59</v>
      </c>
      <c r="M17">
        <v>1E-3</v>
      </c>
      <c r="N17">
        <v>0.11700000000000001</v>
      </c>
    </row>
    <row r="18" spans="1:14" x14ac:dyDescent="0.25">
      <c r="A18" t="s">
        <v>30</v>
      </c>
      <c r="B18" s="1">
        <v>45210.166666666664</v>
      </c>
      <c r="C18" s="1">
        <v>45210.177083333336</v>
      </c>
      <c r="D18">
        <v>1696996800</v>
      </c>
      <c r="E18">
        <v>56</v>
      </c>
      <c r="F18">
        <v>48.42</v>
      </c>
      <c r="G18">
        <v>0</v>
      </c>
      <c r="H18">
        <v>0.28000000000000003</v>
      </c>
      <c r="I18">
        <v>14</v>
      </c>
      <c r="J18">
        <v>614.4</v>
      </c>
      <c r="K18">
        <v>0</v>
      </c>
      <c r="L18">
        <v>-10.59</v>
      </c>
      <c r="M18">
        <v>4.7E-2</v>
      </c>
      <c r="N18">
        <v>0.03</v>
      </c>
    </row>
    <row r="19" spans="1:14" x14ac:dyDescent="0.25">
      <c r="A19" t="s">
        <v>31</v>
      </c>
      <c r="B19" s="1">
        <v>45210.177083333336</v>
      </c>
      <c r="C19" s="1">
        <v>45210.1875</v>
      </c>
      <c r="D19">
        <v>1696997700</v>
      </c>
      <c r="E19">
        <v>56</v>
      </c>
      <c r="F19">
        <v>47.86</v>
      </c>
      <c r="G19">
        <v>0</v>
      </c>
      <c r="H19">
        <v>0.55000000000000004</v>
      </c>
      <c r="I19">
        <v>14</v>
      </c>
      <c r="J19">
        <v>614.4</v>
      </c>
      <c r="K19">
        <v>0</v>
      </c>
      <c r="L19">
        <v>-10.59</v>
      </c>
      <c r="M19">
        <v>0.26500000000000001</v>
      </c>
      <c r="N19">
        <v>0</v>
      </c>
    </row>
    <row r="20" spans="1:14" x14ac:dyDescent="0.25">
      <c r="A20" t="s">
        <v>32</v>
      </c>
      <c r="B20" s="1">
        <v>45210.1875</v>
      </c>
      <c r="C20" s="1">
        <v>45210.197916666664</v>
      </c>
      <c r="D20">
        <v>1696998600</v>
      </c>
      <c r="E20">
        <v>56</v>
      </c>
      <c r="F20">
        <v>47.3</v>
      </c>
      <c r="G20">
        <v>0</v>
      </c>
      <c r="H20">
        <v>0.64</v>
      </c>
      <c r="I20">
        <v>14</v>
      </c>
      <c r="J20">
        <v>614.4</v>
      </c>
      <c r="K20">
        <v>0</v>
      </c>
      <c r="L20">
        <v>-10.59</v>
      </c>
      <c r="M20">
        <v>0.28499999999999998</v>
      </c>
      <c r="N20">
        <v>0</v>
      </c>
    </row>
    <row r="21" spans="1:14" x14ac:dyDescent="0.25">
      <c r="A21" t="s">
        <v>33</v>
      </c>
      <c r="B21" s="1">
        <v>45210.197916666664</v>
      </c>
      <c r="C21" s="1">
        <v>45210.208333333336</v>
      </c>
      <c r="D21">
        <v>1696999500</v>
      </c>
      <c r="E21">
        <v>56</v>
      </c>
      <c r="F21">
        <v>46.56</v>
      </c>
      <c r="G21">
        <v>0</v>
      </c>
      <c r="H21">
        <v>0.73</v>
      </c>
      <c r="I21">
        <v>14</v>
      </c>
      <c r="J21">
        <v>614.4</v>
      </c>
      <c r="K21">
        <v>0</v>
      </c>
      <c r="L21">
        <v>-10.59</v>
      </c>
      <c r="M21">
        <v>0.11600000000000001</v>
      </c>
      <c r="N21">
        <v>0</v>
      </c>
    </row>
    <row r="22" spans="1:14" x14ac:dyDescent="0.25">
      <c r="A22" t="s">
        <v>34</v>
      </c>
      <c r="B22" s="1">
        <v>45210.208333333336</v>
      </c>
      <c r="C22" s="1">
        <v>45210.21875</v>
      </c>
      <c r="D22">
        <v>1697000400</v>
      </c>
      <c r="E22">
        <v>56</v>
      </c>
      <c r="F22">
        <v>45.9</v>
      </c>
      <c r="G22">
        <v>0</v>
      </c>
      <c r="H22">
        <v>0.55000000000000004</v>
      </c>
      <c r="I22">
        <v>14</v>
      </c>
      <c r="J22">
        <v>614.4</v>
      </c>
      <c r="K22">
        <v>0</v>
      </c>
      <c r="L22">
        <v>-10.59</v>
      </c>
      <c r="M22">
        <v>6.3E-2</v>
      </c>
      <c r="N22">
        <v>0</v>
      </c>
    </row>
    <row r="23" spans="1:14" x14ac:dyDescent="0.25">
      <c r="A23" t="s">
        <v>35</v>
      </c>
      <c r="B23" s="1">
        <v>45210.21875</v>
      </c>
      <c r="C23" s="1">
        <v>45210.229166666664</v>
      </c>
      <c r="D23">
        <v>1697001300</v>
      </c>
      <c r="E23">
        <v>56</v>
      </c>
      <c r="F23">
        <v>45.44</v>
      </c>
      <c r="G23">
        <v>0</v>
      </c>
      <c r="H23">
        <v>0.55000000000000004</v>
      </c>
      <c r="I23">
        <v>14</v>
      </c>
      <c r="J23">
        <v>614.4</v>
      </c>
      <c r="K23">
        <v>0</v>
      </c>
      <c r="L23">
        <v>-10.59</v>
      </c>
      <c r="M23">
        <v>2.8000000000000001E-2</v>
      </c>
      <c r="N23">
        <v>0</v>
      </c>
    </row>
    <row r="24" spans="1:14" x14ac:dyDescent="0.25">
      <c r="A24" t="s">
        <v>36</v>
      </c>
      <c r="B24" s="1">
        <v>45210.229166666664</v>
      </c>
      <c r="C24" s="1">
        <v>45210.239583333336</v>
      </c>
      <c r="D24">
        <v>1697002200</v>
      </c>
      <c r="E24">
        <v>56</v>
      </c>
      <c r="F24">
        <v>45.06</v>
      </c>
      <c r="G24">
        <v>0</v>
      </c>
      <c r="H24">
        <v>0.38</v>
      </c>
      <c r="I24">
        <v>14</v>
      </c>
      <c r="J24">
        <v>614.4</v>
      </c>
      <c r="K24">
        <v>0</v>
      </c>
      <c r="L24">
        <v>-10.59</v>
      </c>
      <c r="M24">
        <v>3.5000000000000003E-2</v>
      </c>
      <c r="N24">
        <v>0</v>
      </c>
    </row>
    <row r="25" spans="1:14" x14ac:dyDescent="0.25">
      <c r="A25" t="s">
        <v>37</v>
      </c>
      <c r="B25" s="1">
        <v>45210.239583333336</v>
      </c>
      <c r="C25" s="1">
        <v>45210.25</v>
      </c>
      <c r="D25">
        <v>1697003100</v>
      </c>
      <c r="E25">
        <v>56</v>
      </c>
      <c r="F25">
        <v>44.32</v>
      </c>
      <c r="G25">
        <v>0</v>
      </c>
      <c r="H25">
        <v>0.73</v>
      </c>
      <c r="I25">
        <v>14</v>
      </c>
      <c r="J25">
        <v>614.4</v>
      </c>
      <c r="K25">
        <v>0</v>
      </c>
      <c r="L25">
        <v>-10.59</v>
      </c>
      <c r="M25">
        <v>3.1E-2</v>
      </c>
      <c r="N25">
        <v>0</v>
      </c>
    </row>
    <row r="26" spans="1:14" x14ac:dyDescent="0.25">
      <c r="A26" t="s">
        <v>38</v>
      </c>
      <c r="B26" s="1">
        <v>45210.25</v>
      </c>
      <c r="C26" s="1">
        <v>45210.260416666664</v>
      </c>
      <c r="D26">
        <v>1697004000</v>
      </c>
      <c r="E26">
        <v>56</v>
      </c>
      <c r="F26">
        <v>43.85</v>
      </c>
      <c r="G26">
        <v>0</v>
      </c>
      <c r="H26">
        <v>0.38</v>
      </c>
      <c r="I26">
        <v>14</v>
      </c>
      <c r="J26">
        <v>614.4</v>
      </c>
      <c r="K26">
        <v>0</v>
      </c>
      <c r="L26">
        <v>-10.59</v>
      </c>
      <c r="M26">
        <v>6.7000000000000004E-2</v>
      </c>
      <c r="N26">
        <v>0</v>
      </c>
    </row>
    <row r="27" spans="1:14" x14ac:dyDescent="0.25">
      <c r="A27" t="s">
        <v>39</v>
      </c>
      <c r="B27" s="1">
        <v>45210.260416666664</v>
      </c>
      <c r="C27" s="1">
        <v>45210.270833333336</v>
      </c>
      <c r="D27">
        <v>1697004900</v>
      </c>
      <c r="E27">
        <v>56</v>
      </c>
      <c r="F27">
        <v>43.2</v>
      </c>
      <c r="G27">
        <v>0</v>
      </c>
      <c r="H27">
        <v>0.73</v>
      </c>
      <c r="I27">
        <v>14</v>
      </c>
      <c r="J27">
        <v>614.4</v>
      </c>
      <c r="K27">
        <v>0</v>
      </c>
      <c r="L27">
        <v>-10.59</v>
      </c>
      <c r="M27">
        <v>0.124</v>
      </c>
      <c r="N27">
        <v>0</v>
      </c>
    </row>
    <row r="28" spans="1:14" x14ac:dyDescent="0.25">
      <c r="A28" t="s">
        <v>40</v>
      </c>
      <c r="B28" s="1">
        <v>45210.270833333336</v>
      </c>
      <c r="C28" s="1">
        <v>45210.28125</v>
      </c>
      <c r="D28">
        <v>1697005800</v>
      </c>
      <c r="E28">
        <v>56</v>
      </c>
      <c r="F28">
        <v>42.83</v>
      </c>
      <c r="G28">
        <v>0</v>
      </c>
      <c r="H28">
        <v>0.37</v>
      </c>
      <c r="I28">
        <v>14</v>
      </c>
      <c r="J28">
        <v>614.4</v>
      </c>
      <c r="K28">
        <v>0</v>
      </c>
      <c r="L28">
        <v>-10.59</v>
      </c>
      <c r="M28">
        <v>7.9000000000000001E-2</v>
      </c>
      <c r="N28">
        <v>0</v>
      </c>
    </row>
    <row r="29" spans="1:14" x14ac:dyDescent="0.25">
      <c r="A29" t="s">
        <v>41</v>
      </c>
      <c r="B29" s="1">
        <v>45210.28125</v>
      </c>
      <c r="C29" s="1">
        <v>45210.291666666664</v>
      </c>
      <c r="D29">
        <v>1697006700</v>
      </c>
      <c r="E29">
        <v>56</v>
      </c>
      <c r="F29">
        <v>42.83</v>
      </c>
      <c r="G29">
        <v>0</v>
      </c>
      <c r="H29">
        <v>0</v>
      </c>
      <c r="I29">
        <v>14</v>
      </c>
      <c r="J29">
        <v>614.44000000000005</v>
      </c>
      <c r="K29">
        <v>0</v>
      </c>
      <c r="L29">
        <v>-10.63</v>
      </c>
      <c r="M29">
        <v>0.02</v>
      </c>
      <c r="N29">
        <v>0</v>
      </c>
    </row>
    <row r="30" spans="1:14" x14ac:dyDescent="0.25">
      <c r="A30" t="s">
        <v>42</v>
      </c>
      <c r="B30" s="1">
        <v>45210.291666666664</v>
      </c>
      <c r="C30" s="1">
        <v>45210.302083333336</v>
      </c>
      <c r="D30">
        <v>1697007600</v>
      </c>
      <c r="E30">
        <v>56</v>
      </c>
      <c r="F30">
        <v>42.83</v>
      </c>
      <c r="G30">
        <v>0</v>
      </c>
      <c r="H30">
        <v>0</v>
      </c>
      <c r="I30">
        <v>14</v>
      </c>
      <c r="J30">
        <v>614.70000000000005</v>
      </c>
      <c r="K30">
        <v>0</v>
      </c>
      <c r="L30">
        <v>-10.89</v>
      </c>
      <c r="M30">
        <v>0.54700000000000004</v>
      </c>
      <c r="N30">
        <v>0</v>
      </c>
    </row>
    <row r="31" spans="1:14" x14ac:dyDescent="0.25">
      <c r="A31" t="s">
        <v>43</v>
      </c>
      <c r="B31" s="1">
        <v>45210.302083333336</v>
      </c>
      <c r="C31" s="1">
        <v>45210.3125</v>
      </c>
      <c r="D31">
        <v>1697008500</v>
      </c>
      <c r="E31">
        <v>56</v>
      </c>
      <c r="F31">
        <v>42.83</v>
      </c>
      <c r="G31">
        <v>0</v>
      </c>
      <c r="H31">
        <v>0</v>
      </c>
      <c r="I31">
        <v>14</v>
      </c>
      <c r="J31">
        <v>614.94000000000005</v>
      </c>
      <c r="K31">
        <v>0</v>
      </c>
      <c r="L31">
        <v>-11.13</v>
      </c>
      <c r="M31">
        <v>1.056</v>
      </c>
      <c r="N31">
        <v>0</v>
      </c>
    </row>
    <row r="32" spans="1:14" x14ac:dyDescent="0.25">
      <c r="A32" t="s">
        <v>44</v>
      </c>
      <c r="B32" s="1">
        <v>45210.3125</v>
      </c>
      <c r="C32" s="1">
        <v>45210.322916666664</v>
      </c>
      <c r="D32">
        <v>1697009400</v>
      </c>
      <c r="E32">
        <v>56</v>
      </c>
      <c r="F32">
        <v>42.83</v>
      </c>
      <c r="G32">
        <v>0</v>
      </c>
      <c r="H32">
        <v>0</v>
      </c>
      <c r="I32">
        <v>14</v>
      </c>
      <c r="J32">
        <v>615.19000000000005</v>
      </c>
      <c r="K32">
        <v>0</v>
      </c>
      <c r="L32">
        <v>-11.38</v>
      </c>
      <c r="M32">
        <v>1.2689999999999999</v>
      </c>
      <c r="N32">
        <v>0</v>
      </c>
    </row>
    <row r="33" spans="1:14" x14ac:dyDescent="0.25">
      <c r="A33" t="s">
        <v>45</v>
      </c>
      <c r="B33" s="1">
        <v>45210.322916666664</v>
      </c>
      <c r="C33" s="1">
        <v>45210.333333333336</v>
      </c>
      <c r="D33">
        <v>1697010300</v>
      </c>
      <c r="E33">
        <v>56</v>
      </c>
      <c r="F33">
        <v>42.83</v>
      </c>
      <c r="G33">
        <v>0</v>
      </c>
      <c r="H33">
        <v>0</v>
      </c>
      <c r="I33">
        <v>14</v>
      </c>
      <c r="J33">
        <v>615.44000000000005</v>
      </c>
      <c r="K33">
        <v>0</v>
      </c>
      <c r="L33">
        <v>-11.63</v>
      </c>
      <c r="M33">
        <v>1.216</v>
      </c>
      <c r="N33">
        <v>0</v>
      </c>
    </row>
    <row r="34" spans="1:14" x14ac:dyDescent="0.25">
      <c r="A34" t="s">
        <v>46</v>
      </c>
      <c r="B34" s="1">
        <v>45210.333333333336</v>
      </c>
      <c r="C34" s="1">
        <v>45210.34375</v>
      </c>
      <c r="D34">
        <v>1697011200</v>
      </c>
      <c r="E34">
        <v>56</v>
      </c>
      <c r="F34">
        <v>42.83</v>
      </c>
      <c r="G34">
        <v>0</v>
      </c>
      <c r="H34">
        <v>0</v>
      </c>
      <c r="I34">
        <v>14</v>
      </c>
      <c r="J34">
        <v>615.69000000000005</v>
      </c>
      <c r="K34">
        <v>0</v>
      </c>
      <c r="L34">
        <v>-11.88</v>
      </c>
      <c r="M34">
        <v>1.276</v>
      </c>
      <c r="N34">
        <v>0</v>
      </c>
    </row>
    <row r="35" spans="1:14" x14ac:dyDescent="0.25">
      <c r="A35" t="s">
        <v>47</v>
      </c>
      <c r="B35" s="1">
        <v>45210.34375</v>
      </c>
      <c r="C35" s="1">
        <v>45210.354166666664</v>
      </c>
      <c r="D35">
        <v>1697012100</v>
      </c>
      <c r="E35">
        <v>56</v>
      </c>
      <c r="F35">
        <v>42.83</v>
      </c>
      <c r="G35">
        <v>0</v>
      </c>
      <c r="H35">
        <v>0</v>
      </c>
      <c r="I35">
        <v>14</v>
      </c>
      <c r="J35">
        <v>615.94000000000005</v>
      </c>
      <c r="K35">
        <v>0</v>
      </c>
      <c r="L35">
        <v>-12.13</v>
      </c>
      <c r="M35">
        <v>1.5640000000000001</v>
      </c>
      <c r="N35">
        <v>0</v>
      </c>
    </row>
    <row r="36" spans="1:14" x14ac:dyDescent="0.25">
      <c r="A36" t="s">
        <v>48</v>
      </c>
      <c r="B36" s="1">
        <v>45210.354166666664</v>
      </c>
      <c r="C36" s="1">
        <v>45210.364583333336</v>
      </c>
      <c r="D36">
        <v>1697013000</v>
      </c>
      <c r="E36">
        <v>56</v>
      </c>
      <c r="F36">
        <v>42.83</v>
      </c>
      <c r="G36">
        <v>0</v>
      </c>
      <c r="H36">
        <v>0</v>
      </c>
      <c r="I36">
        <v>14</v>
      </c>
      <c r="J36">
        <v>616.02</v>
      </c>
      <c r="K36">
        <v>0</v>
      </c>
      <c r="L36">
        <v>-12.21</v>
      </c>
      <c r="M36">
        <v>0.56200000000000006</v>
      </c>
      <c r="N36">
        <v>0.73899999999999999</v>
      </c>
    </row>
    <row r="37" spans="1:14" x14ac:dyDescent="0.25">
      <c r="A37" t="s">
        <v>49</v>
      </c>
      <c r="B37" s="1">
        <v>45210.364583333336</v>
      </c>
      <c r="C37" s="1">
        <v>45210.375</v>
      </c>
      <c r="D37">
        <v>1697013900</v>
      </c>
      <c r="E37">
        <v>56</v>
      </c>
      <c r="F37">
        <v>42.83</v>
      </c>
      <c r="G37">
        <v>0</v>
      </c>
      <c r="H37">
        <v>0</v>
      </c>
      <c r="I37">
        <v>14</v>
      </c>
      <c r="J37">
        <v>616.02</v>
      </c>
      <c r="K37">
        <v>0</v>
      </c>
      <c r="L37">
        <v>-12.21</v>
      </c>
      <c r="M37">
        <v>0</v>
      </c>
      <c r="N37">
        <v>1.7929999999999999</v>
      </c>
    </row>
    <row r="38" spans="1:14" x14ac:dyDescent="0.25">
      <c r="A38" t="s">
        <v>50</v>
      </c>
      <c r="B38" s="1">
        <v>45210.375</v>
      </c>
      <c r="C38" s="1">
        <v>45210.385416666664</v>
      </c>
      <c r="D38">
        <v>1697014800</v>
      </c>
      <c r="E38">
        <v>56</v>
      </c>
      <c r="F38">
        <v>42.83</v>
      </c>
      <c r="G38">
        <v>0</v>
      </c>
      <c r="H38">
        <v>0</v>
      </c>
      <c r="I38">
        <v>14</v>
      </c>
      <c r="J38">
        <v>616.02</v>
      </c>
      <c r="K38">
        <v>0</v>
      </c>
      <c r="L38">
        <v>-12.21</v>
      </c>
      <c r="M38">
        <v>0</v>
      </c>
      <c r="N38">
        <v>0.41599999999999998</v>
      </c>
    </row>
    <row r="39" spans="1:14" x14ac:dyDescent="0.25">
      <c r="A39" t="s">
        <v>51</v>
      </c>
      <c r="B39" s="1">
        <v>45210.385416666664</v>
      </c>
      <c r="C39" s="1">
        <v>45210.395833333336</v>
      </c>
      <c r="D39">
        <v>1697015700</v>
      </c>
      <c r="E39">
        <v>56</v>
      </c>
      <c r="F39">
        <v>42.83</v>
      </c>
      <c r="G39">
        <v>0</v>
      </c>
      <c r="H39">
        <v>0</v>
      </c>
      <c r="I39">
        <v>14</v>
      </c>
      <c r="J39">
        <v>616.02</v>
      </c>
      <c r="K39">
        <v>0</v>
      </c>
      <c r="L39">
        <v>-12.21</v>
      </c>
      <c r="M39">
        <v>0</v>
      </c>
      <c r="N39">
        <v>1.9610000000000001</v>
      </c>
    </row>
    <row r="40" spans="1:14" x14ac:dyDescent="0.25">
      <c r="A40" t="s">
        <v>52</v>
      </c>
      <c r="B40" s="1">
        <v>45210.395833333336</v>
      </c>
      <c r="C40" s="1">
        <v>45210.40625</v>
      </c>
      <c r="D40">
        <v>1697016600</v>
      </c>
      <c r="E40">
        <v>56</v>
      </c>
      <c r="F40">
        <v>42.83</v>
      </c>
      <c r="G40">
        <v>0</v>
      </c>
      <c r="H40">
        <v>0</v>
      </c>
      <c r="I40">
        <v>14</v>
      </c>
      <c r="J40">
        <v>616.02</v>
      </c>
      <c r="K40">
        <v>0</v>
      </c>
      <c r="L40">
        <v>-12.21</v>
      </c>
      <c r="M40">
        <v>0</v>
      </c>
      <c r="N40">
        <v>1.8959999999999999</v>
      </c>
    </row>
    <row r="41" spans="1:14" x14ac:dyDescent="0.25">
      <c r="A41" t="s">
        <v>53</v>
      </c>
      <c r="B41" s="1">
        <v>45210.40625</v>
      </c>
      <c r="C41" s="1">
        <v>45210.416666666664</v>
      </c>
      <c r="D41">
        <v>1697017500</v>
      </c>
      <c r="E41">
        <v>56</v>
      </c>
      <c r="F41">
        <v>42.83</v>
      </c>
      <c r="G41">
        <v>0</v>
      </c>
      <c r="H41">
        <v>0</v>
      </c>
      <c r="I41">
        <v>14</v>
      </c>
      <c r="J41">
        <v>616.02</v>
      </c>
      <c r="K41">
        <v>0</v>
      </c>
      <c r="L41">
        <v>-12.21</v>
      </c>
      <c r="M41">
        <v>0</v>
      </c>
      <c r="N41">
        <v>2.1240000000000001</v>
      </c>
    </row>
    <row r="42" spans="1:14" x14ac:dyDescent="0.25">
      <c r="A42" t="s">
        <v>54</v>
      </c>
      <c r="B42" s="1">
        <v>45210.416666666664</v>
      </c>
      <c r="C42" s="1">
        <v>45210.427083333336</v>
      </c>
      <c r="D42">
        <v>1697018400</v>
      </c>
      <c r="E42">
        <v>56</v>
      </c>
      <c r="F42">
        <v>42.83</v>
      </c>
      <c r="G42">
        <v>0</v>
      </c>
      <c r="H42">
        <v>0</v>
      </c>
      <c r="I42">
        <v>14</v>
      </c>
      <c r="J42">
        <v>616.02</v>
      </c>
      <c r="K42">
        <v>0</v>
      </c>
      <c r="L42">
        <v>-12.21</v>
      </c>
      <c r="M42">
        <v>0</v>
      </c>
      <c r="N42">
        <v>2.1659999999999999</v>
      </c>
    </row>
    <row r="43" spans="1:14" x14ac:dyDescent="0.25">
      <c r="A43" t="s">
        <v>55</v>
      </c>
      <c r="B43" s="1">
        <v>45210.427083333336</v>
      </c>
      <c r="C43" s="1">
        <v>45210.4375</v>
      </c>
      <c r="D43">
        <v>1697019300</v>
      </c>
      <c r="E43">
        <v>56</v>
      </c>
      <c r="F43">
        <v>42.83</v>
      </c>
      <c r="G43">
        <v>0</v>
      </c>
      <c r="H43">
        <v>0</v>
      </c>
      <c r="I43">
        <v>14</v>
      </c>
      <c r="J43">
        <v>616.02</v>
      </c>
      <c r="K43">
        <v>0</v>
      </c>
      <c r="L43">
        <v>-12.21</v>
      </c>
      <c r="M43">
        <v>0</v>
      </c>
      <c r="N43">
        <v>2.1859999999999999</v>
      </c>
    </row>
    <row r="44" spans="1:14" x14ac:dyDescent="0.25">
      <c r="A44" t="s">
        <v>56</v>
      </c>
      <c r="B44" s="1">
        <v>45210.4375</v>
      </c>
      <c r="C44" s="1">
        <v>45210.447916666664</v>
      </c>
      <c r="D44">
        <v>1697020200</v>
      </c>
      <c r="E44">
        <v>56</v>
      </c>
      <c r="F44">
        <v>42.83</v>
      </c>
      <c r="G44">
        <v>0</v>
      </c>
      <c r="H44">
        <v>0</v>
      </c>
      <c r="I44">
        <v>14</v>
      </c>
      <c r="J44">
        <v>616.02</v>
      </c>
      <c r="K44">
        <v>0</v>
      </c>
      <c r="L44">
        <v>-12.21</v>
      </c>
      <c r="M44">
        <v>0</v>
      </c>
      <c r="N44">
        <v>2.1589999999999998</v>
      </c>
    </row>
    <row r="45" spans="1:14" x14ac:dyDescent="0.25">
      <c r="A45" t="s">
        <v>57</v>
      </c>
      <c r="B45" s="1">
        <v>45210.447916666664</v>
      </c>
      <c r="C45" s="1">
        <v>45210.458333333336</v>
      </c>
      <c r="D45">
        <v>1697021100</v>
      </c>
      <c r="E45">
        <v>56</v>
      </c>
      <c r="F45">
        <v>42.83</v>
      </c>
      <c r="G45">
        <v>0</v>
      </c>
      <c r="H45">
        <v>0</v>
      </c>
      <c r="I45">
        <v>14</v>
      </c>
      <c r="J45">
        <v>616.02</v>
      </c>
      <c r="K45">
        <v>0</v>
      </c>
      <c r="L45">
        <v>-12.21</v>
      </c>
      <c r="M45">
        <v>0</v>
      </c>
      <c r="N45">
        <v>2.0710000000000002</v>
      </c>
    </row>
    <row r="46" spans="1:14" x14ac:dyDescent="0.25">
      <c r="A46" t="s">
        <v>58</v>
      </c>
      <c r="B46" s="1">
        <v>45210.458333333336</v>
      </c>
      <c r="C46" s="1">
        <v>45210.46875</v>
      </c>
      <c r="D46">
        <v>1697022000</v>
      </c>
      <c r="E46">
        <v>56</v>
      </c>
      <c r="F46">
        <v>42.83</v>
      </c>
      <c r="G46">
        <v>0</v>
      </c>
      <c r="H46">
        <v>0</v>
      </c>
      <c r="I46">
        <v>14</v>
      </c>
      <c r="J46">
        <v>616.02</v>
      </c>
      <c r="K46">
        <v>0</v>
      </c>
      <c r="L46">
        <v>-12.21</v>
      </c>
      <c r="M46">
        <v>0</v>
      </c>
      <c r="N46">
        <v>1.8959999999999999</v>
      </c>
    </row>
    <row r="47" spans="1:14" x14ac:dyDescent="0.25">
      <c r="A47" t="s">
        <v>59</v>
      </c>
      <c r="B47" s="1">
        <v>45210.46875</v>
      </c>
      <c r="C47" s="1">
        <v>45210.479166666664</v>
      </c>
      <c r="D47">
        <v>1697022900</v>
      </c>
      <c r="E47">
        <v>56</v>
      </c>
      <c r="F47">
        <v>42.83</v>
      </c>
      <c r="G47">
        <v>0</v>
      </c>
      <c r="H47">
        <v>0</v>
      </c>
      <c r="I47">
        <v>14</v>
      </c>
      <c r="J47">
        <v>616.02</v>
      </c>
      <c r="K47">
        <v>0</v>
      </c>
      <c r="L47">
        <v>-12.21</v>
      </c>
      <c r="M47">
        <v>0</v>
      </c>
      <c r="N47">
        <v>1.9630000000000001</v>
      </c>
    </row>
    <row r="48" spans="1:14" x14ac:dyDescent="0.25">
      <c r="A48" t="s">
        <v>60</v>
      </c>
      <c r="B48" s="1">
        <v>45210.479166666664</v>
      </c>
      <c r="C48" s="1">
        <v>45210.489583333336</v>
      </c>
      <c r="D48">
        <v>1697023800</v>
      </c>
      <c r="E48">
        <v>56</v>
      </c>
      <c r="F48">
        <v>42.83</v>
      </c>
      <c r="G48">
        <v>0</v>
      </c>
      <c r="H48">
        <v>0</v>
      </c>
      <c r="I48">
        <v>14</v>
      </c>
      <c r="J48">
        <v>616.02</v>
      </c>
      <c r="K48">
        <v>0</v>
      </c>
      <c r="L48">
        <v>-12.21</v>
      </c>
      <c r="M48">
        <v>0</v>
      </c>
      <c r="N48">
        <v>1.8069999999999999</v>
      </c>
    </row>
    <row r="49" spans="1:14" x14ac:dyDescent="0.25">
      <c r="A49" t="s">
        <v>61</v>
      </c>
      <c r="B49" s="1">
        <v>45210.489583333336</v>
      </c>
      <c r="C49" s="1">
        <v>45210.5</v>
      </c>
      <c r="D49">
        <v>1697024700</v>
      </c>
      <c r="E49">
        <v>56</v>
      </c>
      <c r="F49">
        <v>42.83</v>
      </c>
      <c r="G49">
        <v>0</v>
      </c>
      <c r="H49">
        <v>0</v>
      </c>
      <c r="I49">
        <v>14</v>
      </c>
      <c r="J49">
        <v>616.02</v>
      </c>
      <c r="K49">
        <v>0</v>
      </c>
      <c r="L49">
        <v>-12.21</v>
      </c>
      <c r="M49">
        <v>0</v>
      </c>
      <c r="N49">
        <v>1.988</v>
      </c>
    </row>
    <row r="50" spans="1:14" x14ac:dyDescent="0.25">
      <c r="A50" t="s">
        <v>62</v>
      </c>
      <c r="B50" s="1">
        <v>45210.5</v>
      </c>
      <c r="C50" s="1">
        <v>45210.510416666664</v>
      </c>
      <c r="D50">
        <v>1697025600</v>
      </c>
      <c r="E50">
        <v>56</v>
      </c>
      <c r="F50">
        <v>42.83</v>
      </c>
      <c r="G50">
        <v>0</v>
      </c>
      <c r="H50">
        <v>0</v>
      </c>
      <c r="I50">
        <v>14</v>
      </c>
      <c r="J50">
        <v>616.02</v>
      </c>
      <c r="K50">
        <v>0</v>
      </c>
      <c r="L50">
        <v>-12.21</v>
      </c>
      <c r="M50">
        <v>0</v>
      </c>
      <c r="N50">
        <v>1.946</v>
      </c>
    </row>
    <row r="51" spans="1:14" x14ac:dyDescent="0.25">
      <c r="A51" t="s">
        <v>63</v>
      </c>
      <c r="B51" s="1">
        <v>45210.510416666664</v>
      </c>
      <c r="C51" s="1">
        <v>45210.520833333336</v>
      </c>
      <c r="D51">
        <v>1697026500</v>
      </c>
      <c r="E51">
        <v>56</v>
      </c>
      <c r="F51">
        <v>42.83</v>
      </c>
      <c r="G51">
        <v>0</v>
      </c>
      <c r="H51">
        <v>0</v>
      </c>
      <c r="I51">
        <v>14</v>
      </c>
      <c r="J51">
        <v>616.02</v>
      </c>
      <c r="K51">
        <v>0</v>
      </c>
      <c r="L51">
        <v>-12.21</v>
      </c>
      <c r="M51">
        <v>0</v>
      </c>
      <c r="N51">
        <v>2.2010000000000001</v>
      </c>
    </row>
    <row r="52" spans="1:14" x14ac:dyDescent="0.25">
      <c r="A52" t="s">
        <v>64</v>
      </c>
      <c r="B52" s="1">
        <v>45210.520833333336</v>
      </c>
      <c r="C52" s="1">
        <v>45210.53125</v>
      </c>
      <c r="D52">
        <v>1697027400</v>
      </c>
      <c r="E52">
        <v>56</v>
      </c>
      <c r="F52">
        <v>42.83</v>
      </c>
      <c r="G52">
        <v>0</v>
      </c>
      <c r="H52">
        <v>0</v>
      </c>
      <c r="I52">
        <v>14</v>
      </c>
      <c r="J52">
        <v>616.26</v>
      </c>
      <c r="K52">
        <v>0</v>
      </c>
      <c r="L52">
        <v>-12.45</v>
      </c>
      <c r="M52">
        <v>0.89700000000000002</v>
      </c>
      <c r="N52">
        <v>0.309</v>
      </c>
    </row>
    <row r="53" spans="1:14" x14ac:dyDescent="0.25">
      <c r="A53" t="s">
        <v>65</v>
      </c>
      <c r="B53" s="1">
        <v>45210.53125</v>
      </c>
      <c r="C53" s="1">
        <v>45210.541666666664</v>
      </c>
      <c r="D53">
        <v>1697028300</v>
      </c>
      <c r="E53">
        <v>56</v>
      </c>
      <c r="F53">
        <v>42.83</v>
      </c>
      <c r="G53">
        <v>0</v>
      </c>
      <c r="H53">
        <v>0</v>
      </c>
      <c r="I53">
        <v>14</v>
      </c>
      <c r="J53">
        <v>616.52</v>
      </c>
      <c r="K53">
        <v>0</v>
      </c>
      <c r="L53">
        <v>-12.71</v>
      </c>
      <c r="M53">
        <v>1.046</v>
      </c>
      <c r="N53">
        <v>0</v>
      </c>
    </row>
    <row r="54" spans="1:14" x14ac:dyDescent="0.25">
      <c r="A54" t="s">
        <v>66</v>
      </c>
      <c r="B54" s="1">
        <v>45210.541666666664</v>
      </c>
      <c r="C54" s="1">
        <v>45210.552083333336</v>
      </c>
      <c r="D54">
        <v>1697029200</v>
      </c>
      <c r="E54">
        <v>56</v>
      </c>
      <c r="F54">
        <v>42.83</v>
      </c>
      <c r="G54">
        <v>0</v>
      </c>
      <c r="H54">
        <v>0</v>
      </c>
      <c r="I54">
        <v>14</v>
      </c>
      <c r="J54">
        <v>616.75</v>
      </c>
      <c r="K54">
        <v>0</v>
      </c>
      <c r="L54">
        <v>-12.94</v>
      </c>
      <c r="M54">
        <v>1.0329999999999999</v>
      </c>
      <c r="N54">
        <v>0</v>
      </c>
    </row>
    <row r="55" spans="1:14" x14ac:dyDescent="0.25">
      <c r="A55" t="s">
        <v>67</v>
      </c>
      <c r="B55" s="1">
        <v>45210.552083333336</v>
      </c>
      <c r="C55" s="1">
        <v>45210.5625</v>
      </c>
      <c r="D55">
        <v>1697030100</v>
      </c>
      <c r="E55">
        <v>56</v>
      </c>
      <c r="F55">
        <v>42.83</v>
      </c>
      <c r="G55">
        <v>0</v>
      </c>
      <c r="H55">
        <v>0</v>
      </c>
      <c r="I55">
        <v>14</v>
      </c>
      <c r="J55">
        <v>617</v>
      </c>
      <c r="K55">
        <v>0</v>
      </c>
      <c r="L55">
        <v>-13.19</v>
      </c>
      <c r="M55">
        <v>1.1000000000000001</v>
      </c>
      <c r="N55">
        <v>0</v>
      </c>
    </row>
    <row r="56" spans="1:14" x14ac:dyDescent="0.25">
      <c r="A56" t="s">
        <v>68</v>
      </c>
      <c r="B56" s="1">
        <v>45210.5625</v>
      </c>
      <c r="C56" s="1">
        <v>45210.572916666664</v>
      </c>
      <c r="D56">
        <v>1697031000</v>
      </c>
      <c r="E56">
        <v>56</v>
      </c>
      <c r="F56">
        <v>42.83</v>
      </c>
      <c r="G56">
        <v>0</v>
      </c>
      <c r="H56">
        <v>0</v>
      </c>
      <c r="I56">
        <v>14</v>
      </c>
      <c r="J56">
        <v>617.25</v>
      </c>
      <c r="K56">
        <v>0</v>
      </c>
      <c r="L56">
        <v>-13.44</v>
      </c>
      <c r="M56">
        <v>1.3540000000000001</v>
      </c>
      <c r="N56">
        <v>0</v>
      </c>
    </row>
    <row r="57" spans="1:14" x14ac:dyDescent="0.25">
      <c r="A57" t="s">
        <v>69</v>
      </c>
      <c r="B57" s="1">
        <v>45210.572916666664</v>
      </c>
      <c r="C57" s="1">
        <v>45210.583333333336</v>
      </c>
      <c r="D57">
        <v>1697031900</v>
      </c>
      <c r="E57">
        <v>56</v>
      </c>
      <c r="F57">
        <v>42.83</v>
      </c>
      <c r="G57">
        <v>0</v>
      </c>
      <c r="H57">
        <v>0</v>
      </c>
      <c r="I57">
        <v>14</v>
      </c>
      <c r="J57">
        <v>617.5</v>
      </c>
      <c r="K57">
        <v>0</v>
      </c>
      <c r="L57">
        <v>-13.69</v>
      </c>
      <c r="M57">
        <v>1.5649999999999999</v>
      </c>
      <c r="N57">
        <v>0</v>
      </c>
    </row>
    <row r="58" spans="1:14" x14ac:dyDescent="0.25">
      <c r="A58" t="s">
        <v>70</v>
      </c>
      <c r="B58" s="1">
        <v>45210.583333333336</v>
      </c>
      <c r="C58" s="1">
        <v>45210.59375</v>
      </c>
      <c r="D58">
        <v>1697032800</v>
      </c>
      <c r="E58">
        <v>56</v>
      </c>
      <c r="F58">
        <v>42.83</v>
      </c>
      <c r="G58">
        <v>0</v>
      </c>
      <c r="H58">
        <v>0</v>
      </c>
      <c r="I58">
        <v>14</v>
      </c>
      <c r="J58">
        <v>617.75</v>
      </c>
      <c r="K58">
        <v>0</v>
      </c>
      <c r="L58">
        <v>-13.94</v>
      </c>
      <c r="M58">
        <v>1.575</v>
      </c>
      <c r="N58">
        <v>0</v>
      </c>
    </row>
    <row r="59" spans="1:14" x14ac:dyDescent="0.25">
      <c r="A59" t="s">
        <v>71</v>
      </c>
      <c r="B59" s="1">
        <v>45210.59375</v>
      </c>
      <c r="C59" s="1">
        <v>45210.604166666664</v>
      </c>
      <c r="D59">
        <v>1697033700</v>
      </c>
      <c r="E59">
        <v>56</v>
      </c>
      <c r="F59">
        <v>42.83</v>
      </c>
      <c r="G59">
        <v>0</v>
      </c>
      <c r="H59">
        <v>0</v>
      </c>
      <c r="I59">
        <v>14</v>
      </c>
      <c r="J59">
        <v>618</v>
      </c>
      <c r="K59">
        <v>0</v>
      </c>
      <c r="L59">
        <v>-14.19</v>
      </c>
      <c r="M59">
        <v>1.5049999999999999</v>
      </c>
      <c r="N59">
        <v>0</v>
      </c>
    </row>
    <row r="60" spans="1:14" x14ac:dyDescent="0.25">
      <c r="A60" t="s">
        <v>72</v>
      </c>
      <c r="B60" s="1">
        <v>45210.604166666664</v>
      </c>
      <c r="C60" s="1">
        <v>45210.614583333336</v>
      </c>
      <c r="D60">
        <v>1697034600</v>
      </c>
      <c r="E60">
        <v>56</v>
      </c>
      <c r="F60">
        <v>42.83</v>
      </c>
      <c r="G60">
        <v>0</v>
      </c>
      <c r="H60">
        <v>0</v>
      </c>
      <c r="I60">
        <v>14</v>
      </c>
      <c r="J60">
        <v>618.26</v>
      </c>
      <c r="K60">
        <v>0</v>
      </c>
      <c r="L60">
        <v>-14.45</v>
      </c>
      <c r="M60">
        <v>1.276</v>
      </c>
      <c r="N60">
        <v>0</v>
      </c>
    </row>
    <row r="61" spans="1:14" x14ac:dyDescent="0.25">
      <c r="A61" t="s">
        <v>73</v>
      </c>
      <c r="B61" s="1">
        <v>45210.614583333336</v>
      </c>
      <c r="C61" s="1">
        <v>45210.625</v>
      </c>
      <c r="D61">
        <v>1697035500</v>
      </c>
      <c r="E61">
        <v>56</v>
      </c>
      <c r="F61">
        <v>42.83</v>
      </c>
      <c r="G61">
        <v>0</v>
      </c>
      <c r="H61">
        <v>0</v>
      </c>
      <c r="I61">
        <v>14</v>
      </c>
      <c r="J61">
        <v>618.5</v>
      </c>
      <c r="K61">
        <v>0</v>
      </c>
      <c r="L61">
        <v>-14.69</v>
      </c>
      <c r="M61">
        <v>1.079</v>
      </c>
      <c r="N61">
        <v>0</v>
      </c>
    </row>
    <row r="62" spans="1:14" x14ac:dyDescent="0.25">
      <c r="A62" t="s">
        <v>74</v>
      </c>
      <c r="B62" s="1">
        <v>45210.625</v>
      </c>
      <c r="C62" s="1">
        <v>45210.635416666664</v>
      </c>
      <c r="D62">
        <v>1697036400</v>
      </c>
      <c r="E62">
        <v>56</v>
      </c>
      <c r="F62">
        <v>42.83</v>
      </c>
      <c r="G62">
        <v>0</v>
      </c>
      <c r="H62">
        <v>0</v>
      </c>
      <c r="I62">
        <v>14</v>
      </c>
      <c r="J62">
        <v>618.75</v>
      </c>
      <c r="K62">
        <v>0</v>
      </c>
      <c r="L62">
        <v>-14.94</v>
      </c>
      <c r="M62">
        <v>1.0620000000000001</v>
      </c>
      <c r="N62">
        <v>4.0000000000000001E-3</v>
      </c>
    </row>
    <row r="63" spans="1:14" x14ac:dyDescent="0.25">
      <c r="A63" t="s">
        <v>75</v>
      </c>
      <c r="B63" s="1">
        <v>45210.635416666664</v>
      </c>
      <c r="C63" s="1">
        <v>45210.645833333336</v>
      </c>
      <c r="D63">
        <v>1697037300</v>
      </c>
      <c r="E63">
        <v>56</v>
      </c>
      <c r="F63">
        <v>42.83</v>
      </c>
      <c r="G63">
        <v>0</v>
      </c>
      <c r="H63">
        <v>0</v>
      </c>
      <c r="I63">
        <v>14</v>
      </c>
      <c r="J63">
        <v>618.75</v>
      </c>
      <c r="K63">
        <v>0</v>
      </c>
      <c r="L63">
        <v>-14.94</v>
      </c>
      <c r="M63">
        <v>0</v>
      </c>
      <c r="N63">
        <v>1.9930000000000001</v>
      </c>
    </row>
    <row r="64" spans="1:14" x14ac:dyDescent="0.25">
      <c r="A64" t="s">
        <v>76</v>
      </c>
      <c r="B64" s="1">
        <v>45210.645833333336</v>
      </c>
      <c r="C64" s="1">
        <v>45210.65625</v>
      </c>
      <c r="D64">
        <v>1697038200</v>
      </c>
      <c r="E64">
        <v>56</v>
      </c>
      <c r="F64">
        <v>42.83</v>
      </c>
      <c r="G64">
        <v>0</v>
      </c>
      <c r="H64">
        <v>0</v>
      </c>
      <c r="I64">
        <v>14</v>
      </c>
      <c r="J64">
        <v>618.75</v>
      </c>
      <c r="K64">
        <v>0</v>
      </c>
      <c r="L64">
        <v>-14.94</v>
      </c>
      <c r="M64">
        <v>0</v>
      </c>
      <c r="N64">
        <v>1.976</v>
      </c>
    </row>
    <row r="65" spans="1:14" x14ac:dyDescent="0.25">
      <c r="A65" t="s">
        <v>77</v>
      </c>
      <c r="B65" s="1">
        <v>45210.65625</v>
      </c>
      <c r="C65" s="1">
        <v>45210.666666666664</v>
      </c>
      <c r="D65">
        <v>1697039100</v>
      </c>
      <c r="E65">
        <v>56</v>
      </c>
      <c r="F65">
        <v>42.83</v>
      </c>
      <c r="G65">
        <v>0</v>
      </c>
      <c r="H65">
        <v>0</v>
      </c>
      <c r="I65">
        <v>14</v>
      </c>
      <c r="J65">
        <v>618.75</v>
      </c>
      <c r="K65">
        <v>0</v>
      </c>
      <c r="L65">
        <v>-14.94</v>
      </c>
      <c r="M65">
        <v>0</v>
      </c>
      <c r="N65">
        <v>1.3839999999999999</v>
      </c>
    </row>
    <row r="66" spans="1:14" x14ac:dyDescent="0.25">
      <c r="A66" t="s">
        <v>78</v>
      </c>
      <c r="B66" s="1">
        <v>45210.666666666664</v>
      </c>
      <c r="C66" s="1">
        <v>45210.677083333336</v>
      </c>
      <c r="D66">
        <v>1697040000</v>
      </c>
      <c r="E66">
        <v>56</v>
      </c>
      <c r="F66">
        <v>42.83</v>
      </c>
      <c r="G66">
        <v>0</v>
      </c>
      <c r="H66">
        <v>0</v>
      </c>
      <c r="I66">
        <v>14</v>
      </c>
      <c r="J66">
        <v>618.82000000000005</v>
      </c>
      <c r="K66">
        <v>0</v>
      </c>
      <c r="L66">
        <v>-15.01</v>
      </c>
      <c r="M66">
        <v>0.03</v>
      </c>
      <c r="N66">
        <v>1.077</v>
      </c>
    </row>
    <row r="67" spans="1:14" x14ac:dyDescent="0.25">
      <c r="A67" t="s">
        <v>79</v>
      </c>
      <c r="B67" s="1">
        <v>45210.677083333336</v>
      </c>
      <c r="C67" s="1">
        <v>45210.6875</v>
      </c>
      <c r="D67">
        <v>1697040900</v>
      </c>
      <c r="E67">
        <v>56</v>
      </c>
      <c r="F67">
        <v>42.83</v>
      </c>
      <c r="G67">
        <v>0</v>
      </c>
      <c r="H67">
        <v>0</v>
      </c>
      <c r="I67">
        <v>14</v>
      </c>
      <c r="J67">
        <v>619.07000000000005</v>
      </c>
      <c r="K67">
        <v>0</v>
      </c>
      <c r="L67">
        <v>-15.26</v>
      </c>
      <c r="M67">
        <v>0.69899999999999995</v>
      </c>
      <c r="N67">
        <v>0</v>
      </c>
    </row>
    <row r="68" spans="1:14" x14ac:dyDescent="0.25">
      <c r="A68" t="s">
        <v>80</v>
      </c>
      <c r="B68" s="1">
        <v>45210.6875</v>
      </c>
      <c r="C68" s="1">
        <v>45210.697916666664</v>
      </c>
      <c r="D68">
        <v>1697041800</v>
      </c>
      <c r="E68">
        <v>56</v>
      </c>
      <c r="F68">
        <v>42.83</v>
      </c>
      <c r="G68">
        <v>0</v>
      </c>
      <c r="H68">
        <v>0</v>
      </c>
      <c r="I68">
        <v>14</v>
      </c>
      <c r="J68">
        <v>619.34</v>
      </c>
      <c r="K68">
        <v>0</v>
      </c>
      <c r="L68">
        <v>-15.53</v>
      </c>
      <c r="M68">
        <v>0.877</v>
      </c>
      <c r="N68">
        <v>0</v>
      </c>
    </row>
    <row r="69" spans="1:14" x14ac:dyDescent="0.25">
      <c r="A69" t="s">
        <v>81</v>
      </c>
      <c r="B69" s="1">
        <v>45210.697916666664</v>
      </c>
      <c r="C69" s="1">
        <v>45210.708333333336</v>
      </c>
      <c r="D69">
        <v>1697042700</v>
      </c>
      <c r="E69">
        <v>56</v>
      </c>
      <c r="F69">
        <v>42.83</v>
      </c>
      <c r="G69">
        <v>0</v>
      </c>
      <c r="H69">
        <v>0</v>
      </c>
      <c r="I69">
        <v>14</v>
      </c>
      <c r="J69">
        <v>619.55999999999995</v>
      </c>
      <c r="K69">
        <v>0</v>
      </c>
      <c r="L69">
        <v>-15.75</v>
      </c>
      <c r="M69">
        <v>0.7</v>
      </c>
      <c r="N69">
        <v>0</v>
      </c>
    </row>
    <row r="70" spans="1:14" x14ac:dyDescent="0.25">
      <c r="A70" t="s">
        <v>82</v>
      </c>
      <c r="B70" s="1">
        <v>45210.708333333336</v>
      </c>
      <c r="C70" s="1">
        <v>45210.71875</v>
      </c>
      <c r="D70">
        <v>1697043600</v>
      </c>
      <c r="E70">
        <v>56</v>
      </c>
      <c r="F70">
        <v>42.83</v>
      </c>
      <c r="G70">
        <v>0</v>
      </c>
      <c r="H70">
        <v>0</v>
      </c>
      <c r="I70">
        <v>14</v>
      </c>
      <c r="J70">
        <v>619.80999999999995</v>
      </c>
      <c r="K70">
        <v>0</v>
      </c>
      <c r="L70">
        <v>-16</v>
      </c>
      <c r="M70">
        <v>0.67100000000000004</v>
      </c>
      <c r="N70">
        <v>0</v>
      </c>
    </row>
    <row r="71" spans="1:14" x14ac:dyDescent="0.25">
      <c r="A71" t="s">
        <v>83</v>
      </c>
      <c r="B71" s="1">
        <v>45210.71875</v>
      </c>
      <c r="C71" s="1">
        <v>45210.729166666664</v>
      </c>
      <c r="D71">
        <v>1697044500</v>
      </c>
      <c r="E71">
        <v>56</v>
      </c>
      <c r="F71">
        <v>42.83</v>
      </c>
      <c r="G71">
        <v>0</v>
      </c>
      <c r="H71">
        <v>0</v>
      </c>
      <c r="I71">
        <v>14</v>
      </c>
      <c r="J71">
        <v>620.05999999999995</v>
      </c>
      <c r="K71">
        <v>0</v>
      </c>
      <c r="L71">
        <v>-16.25</v>
      </c>
      <c r="M71">
        <v>0.66400000000000003</v>
      </c>
      <c r="N71">
        <v>0</v>
      </c>
    </row>
    <row r="72" spans="1:14" x14ac:dyDescent="0.25">
      <c r="A72" t="s">
        <v>84</v>
      </c>
      <c r="B72" s="1">
        <v>45210.729166666664</v>
      </c>
      <c r="C72" s="1">
        <v>45210.739583333336</v>
      </c>
      <c r="D72">
        <v>1697045400</v>
      </c>
      <c r="E72">
        <v>56</v>
      </c>
      <c r="F72">
        <v>42.83</v>
      </c>
      <c r="G72">
        <v>0</v>
      </c>
      <c r="H72">
        <v>0</v>
      </c>
      <c r="I72">
        <v>14</v>
      </c>
      <c r="J72">
        <v>620.24</v>
      </c>
      <c r="K72">
        <v>0</v>
      </c>
      <c r="L72">
        <v>-16.43</v>
      </c>
      <c r="M72">
        <v>0.40300000000000002</v>
      </c>
      <c r="N72">
        <v>0</v>
      </c>
    </row>
    <row r="73" spans="1:14" x14ac:dyDescent="0.25">
      <c r="A73" t="s">
        <v>85</v>
      </c>
      <c r="B73" s="1">
        <v>45210.739583333336</v>
      </c>
      <c r="C73" s="1">
        <v>45210.75</v>
      </c>
      <c r="D73">
        <v>1697046300</v>
      </c>
      <c r="E73">
        <v>56</v>
      </c>
      <c r="F73">
        <v>42.08</v>
      </c>
      <c r="G73">
        <v>0</v>
      </c>
      <c r="H73">
        <v>0.74</v>
      </c>
      <c r="I73">
        <v>14</v>
      </c>
      <c r="J73">
        <v>620.24</v>
      </c>
      <c r="K73">
        <v>0</v>
      </c>
      <c r="L73">
        <v>-16.43</v>
      </c>
      <c r="M73">
        <v>0.436</v>
      </c>
      <c r="N73">
        <v>0</v>
      </c>
    </row>
    <row r="74" spans="1:14" x14ac:dyDescent="0.25">
      <c r="A74" t="s">
        <v>86</v>
      </c>
      <c r="B74" s="1">
        <v>45210.75</v>
      </c>
      <c r="C74" s="1">
        <v>45210.760416666664</v>
      </c>
      <c r="D74">
        <v>1697047200</v>
      </c>
      <c r="E74">
        <v>56</v>
      </c>
      <c r="F74">
        <v>41.61</v>
      </c>
      <c r="G74">
        <v>0</v>
      </c>
      <c r="H74">
        <v>0.37</v>
      </c>
      <c r="I74">
        <v>14</v>
      </c>
      <c r="J74">
        <v>620.24</v>
      </c>
      <c r="K74">
        <v>0</v>
      </c>
      <c r="L74">
        <v>-16.43</v>
      </c>
      <c r="M74">
        <v>9.9000000000000005E-2</v>
      </c>
      <c r="N74">
        <v>0</v>
      </c>
    </row>
    <row r="75" spans="1:14" x14ac:dyDescent="0.25">
      <c r="A75" t="s">
        <v>87</v>
      </c>
      <c r="B75" s="1">
        <v>45210.760416666664</v>
      </c>
      <c r="C75" s="1">
        <v>45210.770833333336</v>
      </c>
      <c r="D75">
        <v>1697048100</v>
      </c>
      <c r="E75">
        <v>56</v>
      </c>
      <c r="F75">
        <v>40.96</v>
      </c>
      <c r="G75">
        <v>0</v>
      </c>
      <c r="H75">
        <v>0.74</v>
      </c>
      <c r="I75">
        <v>14</v>
      </c>
      <c r="J75">
        <v>620.24</v>
      </c>
      <c r="K75">
        <v>0</v>
      </c>
      <c r="L75">
        <v>-16.43</v>
      </c>
      <c r="M75">
        <v>8.8999999999999996E-2</v>
      </c>
      <c r="N75">
        <v>0</v>
      </c>
    </row>
    <row r="76" spans="1:14" x14ac:dyDescent="0.25">
      <c r="A76" t="s">
        <v>88</v>
      </c>
      <c r="B76" s="1">
        <v>45210.770833333336</v>
      </c>
      <c r="C76" s="1">
        <v>45210.78125</v>
      </c>
      <c r="D76">
        <v>1697049000</v>
      </c>
      <c r="E76">
        <v>56</v>
      </c>
      <c r="F76">
        <v>40.21</v>
      </c>
      <c r="G76">
        <v>0</v>
      </c>
      <c r="H76">
        <v>0.74</v>
      </c>
      <c r="I76">
        <v>14</v>
      </c>
      <c r="J76">
        <v>620.24</v>
      </c>
      <c r="K76">
        <v>0</v>
      </c>
      <c r="L76">
        <v>-16.43</v>
      </c>
      <c r="M76">
        <v>0.10100000000000001</v>
      </c>
      <c r="N76">
        <v>0</v>
      </c>
    </row>
    <row r="77" spans="1:14" x14ac:dyDescent="0.25">
      <c r="A77" t="s">
        <v>89</v>
      </c>
      <c r="B77" s="1">
        <v>45210.78125</v>
      </c>
      <c r="C77" s="1">
        <v>45210.791666666664</v>
      </c>
      <c r="D77">
        <v>1697049900</v>
      </c>
      <c r="E77">
        <v>56</v>
      </c>
      <c r="F77">
        <v>39.65</v>
      </c>
      <c r="G77">
        <v>0</v>
      </c>
      <c r="H77">
        <v>0.45</v>
      </c>
      <c r="I77">
        <v>14</v>
      </c>
      <c r="J77">
        <v>620.24</v>
      </c>
      <c r="K77">
        <v>0</v>
      </c>
      <c r="L77">
        <v>-16.43</v>
      </c>
      <c r="M77">
        <v>0.09</v>
      </c>
      <c r="N77">
        <v>0</v>
      </c>
    </row>
    <row r="78" spans="1:14" x14ac:dyDescent="0.25">
      <c r="A78" t="s">
        <v>90</v>
      </c>
      <c r="B78" s="1">
        <v>45210.791666666664</v>
      </c>
      <c r="C78" s="1">
        <v>45210.802083333336</v>
      </c>
      <c r="D78">
        <v>1697050800</v>
      </c>
      <c r="E78">
        <v>56</v>
      </c>
      <c r="F78">
        <v>39.1</v>
      </c>
      <c r="G78">
        <v>0</v>
      </c>
      <c r="H78">
        <v>0.64</v>
      </c>
      <c r="I78">
        <v>14</v>
      </c>
      <c r="J78">
        <v>620.24</v>
      </c>
      <c r="K78">
        <v>0</v>
      </c>
      <c r="L78">
        <v>-16.43</v>
      </c>
      <c r="M78">
        <v>0.248</v>
      </c>
      <c r="N78">
        <v>0</v>
      </c>
    </row>
    <row r="79" spans="1:14" x14ac:dyDescent="0.25">
      <c r="A79" t="s">
        <v>91</v>
      </c>
      <c r="B79" s="1">
        <v>45210.802083333336</v>
      </c>
      <c r="C79" s="1">
        <v>45210.8125</v>
      </c>
      <c r="D79">
        <v>1697051700</v>
      </c>
      <c r="E79">
        <v>56</v>
      </c>
      <c r="F79">
        <v>38.35</v>
      </c>
      <c r="G79">
        <v>0</v>
      </c>
      <c r="H79">
        <v>0.65</v>
      </c>
      <c r="I79">
        <v>14</v>
      </c>
      <c r="J79">
        <v>620.24</v>
      </c>
      <c r="K79">
        <v>0</v>
      </c>
      <c r="L79">
        <v>-16.43</v>
      </c>
      <c r="M79">
        <v>0.34300000000000003</v>
      </c>
      <c r="N79">
        <v>0</v>
      </c>
    </row>
    <row r="80" spans="1:14" x14ac:dyDescent="0.25">
      <c r="A80" t="s">
        <v>92</v>
      </c>
      <c r="B80" s="1">
        <v>45210.8125</v>
      </c>
      <c r="C80" s="1">
        <v>45210.822916666664</v>
      </c>
      <c r="D80">
        <v>1697052600</v>
      </c>
      <c r="E80">
        <v>56</v>
      </c>
      <c r="F80">
        <v>37.6</v>
      </c>
      <c r="G80">
        <v>0</v>
      </c>
      <c r="H80">
        <v>0.83</v>
      </c>
      <c r="I80">
        <v>14</v>
      </c>
      <c r="J80">
        <v>620.24</v>
      </c>
      <c r="K80">
        <v>0</v>
      </c>
      <c r="L80">
        <v>-16.43</v>
      </c>
      <c r="M80">
        <v>0.34300000000000003</v>
      </c>
      <c r="N80">
        <v>0</v>
      </c>
    </row>
    <row r="81" spans="1:14" x14ac:dyDescent="0.25">
      <c r="A81" t="s">
        <v>93</v>
      </c>
      <c r="B81" s="1">
        <v>45210.822916666664</v>
      </c>
      <c r="C81" s="1">
        <v>45210.833333333336</v>
      </c>
      <c r="D81">
        <v>1697053500</v>
      </c>
      <c r="E81">
        <v>56</v>
      </c>
      <c r="F81">
        <v>36.86</v>
      </c>
      <c r="G81">
        <v>0</v>
      </c>
      <c r="H81">
        <v>0.73</v>
      </c>
      <c r="I81">
        <v>14</v>
      </c>
      <c r="J81">
        <v>620.24</v>
      </c>
      <c r="K81">
        <v>0</v>
      </c>
      <c r="L81">
        <v>-16.43</v>
      </c>
      <c r="M81">
        <v>0.34300000000000003</v>
      </c>
      <c r="N81">
        <v>0</v>
      </c>
    </row>
    <row r="82" spans="1:14" x14ac:dyDescent="0.25">
      <c r="A82" t="s">
        <v>94</v>
      </c>
      <c r="B82" s="1">
        <v>45210.833333333336</v>
      </c>
      <c r="C82" s="1">
        <v>45210.84375</v>
      </c>
      <c r="D82">
        <v>1697054400</v>
      </c>
      <c r="E82">
        <v>56</v>
      </c>
      <c r="F82">
        <v>36.11</v>
      </c>
      <c r="G82">
        <v>0</v>
      </c>
      <c r="H82">
        <v>0.74</v>
      </c>
      <c r="I82">
        <v>14</v>
      </c>
      <c r="J82">
        <v>620.24</v>
      </c>
      <c r="K82">
        <v>0</v>
      </c>
      <c r="L82">
        <v>-16.43</v>
      </c>
      <c r="M82">
        <v>0.31900000000000001</v>
      </c>
      <c r="N82">
        <v>0</v>
      </c>
    </row>
    <row r="83" spans="1:14" x14ac:dyDescent="0.25">
      <c r="A83" t="s">
        <v>95</v>
      </c>
      <c r="B83" s="1">
        <v>45210.84375</v>
      </c>
      <c r="C83" s="1">
        <v>45210.854166666664</v>
      </c>
      <c r="D83">
        <v>1697055300</v>
      </c>
      <c r="E83">
        <v>56</v>
      </c>
      <c r="F83">
        <v>36.11</v>
      </c>
      <c r="G83">
        <v>0</v>
      </c>
      <c r="H83">
        <v>0</v>
      </c>
      <c r="I83">
        <v>14</v>
      </c>
      <c r="J83">
        <v>620.24</v>
      </c>
      <c r="K83">
        <v>0</v>
      </c>
      <c r="L83">
        <v>-16.43</v>
      </c>
      <c r="M83">
        <v>0.05</v>
      </c>
      <c r="N83">
        <v>0.123</v>
      </c>
    </row>
    <row r="84" spans="1:14" x14ac:dyDescent="0.25">
      <c r="A84" t="s">
        <v>96</v>
      </c>
      <c r="B84" s="1">
        <v>45210.854166666664</v>
      </c>
      <c r="C84" s="1">
        <v>45210.864583333336</v>
      </c>
      <c r="D84">
        <v>1697056200</v>
      </c>
      <c r="E84">
        <v>56</v>
      </c>
      <c r="F84">
        <v>36.11</v>
      </c>
      <c r="G84">
        <v>0</v>
      </c>
      <c r="H84">
        <v>0</v>
      </c>
      <c r="I84">
        <v>14</v>
      </c>
      <c r="J84">
        <v>620.24</v>
      </c>
      <c r="K84">
        <v>0</v>
      </c>
      <c r="L84">
        <v>-16.43</v>
      </c>
      <c r="M84">
        <v>0</v>
      </c>
      <c r="N84">
        <v>0.14000000000000001</v>
      </c>
    </row>
    <row r="85" spans="1:14" x14ac:dyDescent="0.25">
      <c r="A85" t="s">
        <v>97</v>
      </c>
      <c r="B85" s="1">
        <v>45210.864583333336</v>
      </c>
      <c r="C85" s="1">
        <v>45210.875</v>
      </c>
      <c r="D85">
        <v>1697057100</v>
      </c>
      <c r="E85">
        <v>56</v>
      </c>
      <c r="F85">
        <v>36.11</v>
      </c>
      <c r="G85">
        <v>0</v>
      </c>
      <c r="H85">
        <v>0</v>
      </c>
      <c r="I85">
        <v>14</v>
      </c>
      <c r="J85">
        <v>620.24</v>
      </c>
      <c r="K85">
        <v>0</v>
      </c>
      <c r="L85">
        <v>-16.43</v>
      </c>
      <c r="M85">
        <v>0</v>
      </c>
      <c r="N85">
        <v>0.10199999999999999</v>
      </c>
    </row>
    <row r="86" spans="1:14" x14ac:dyDescent="0.25">
      <c r="A86" t="s">
        <v>98</v>
      </c>
      <c r="B86" s="1">
        <v>45210.875</v>
      </c>
      <c r="C86" s="1">
        <v>45210.885416666664</v>
      </c>
      <c r="D86">
        <v>1697058000</v>
      </c>
      <c r="E86">
        <v>56</v>
      </c>
      <c r="F86">
        <v>36.11</v>
      </c>
      <c r="G86">
        <v>0</v>
      </c>
      <c r="H86">
        <v>0</v>
      </c>
      <c r="I86">
        <v>14</v>
      </c>
      <c r="J86">
        <v>620.24</v>
      </c>
      <c r="K86">
        <v>0</v>
      </c>
      <c r="L86">
        <v>-16.43</v>
      </c>
      <c r="M86">
        <v>0</v>
      </c>
      <c r="N86">
        <v>0.14899999999999999</v>
      </c>
    </row>
    <row r="87" spans="1:14" x14ac:dyDescent="0.25">
      <c r="A87" t="s">
        <v>99</v>
      </c>
      <c r="B87" s="1">
        <v>45210.885416666664</v>
      </c>
      <c r="C87" s="1">
        <v>45210.895833333336</v>
      </c>
      <c r="D87">
        <v>1697058900</v>
      </c>
      <c r="E87">
        <v>56</v>
      </c>
      <c r="F87">
        <v>36.11</v>
      </c>
      <c r="G87">
        <v>0</v>
      </c>
      <c r="H87">
        <v>0</v>
      </c>
      <c r="I87">
        <v>14</v>
      </c>
      <c r="J87">
        <v>620.24</v>
      </c>
      <c r="K87">
        <v>0</v>
      </c>
      <c r="L87">
        <v>-16.43</v>
      </c>
      <c r="M87">
        <v>0</v>
      </c>
      <c r="N87">
        <v>0.113</v>
      </c>
    </row>
    <row r="88" spans="1:14" x14ac:dyDescent="0.25">
      <c r="A88" t="s">
        <v>100</v>
      </c>
      <c r="B88" s="1">
        <v>45210.895833333336</v>
      </c>
      <c r="C88" s="1">
        <v>45210.90625</v>
      </c>
      <c r="D88">
        <v>1697059800</v>
      </c>
      <c r="E88">
        <v>56</v>
      </c>
      <c r="F88">
        <v>36.11</v>
      </c>
      <c r="G88">
        <v>0</v>
      </c>
      <c r="H88">
        <v>0</v>
      </c>
      <c r="I88">
        <v>14</v>
      </c>
      <c r="J88">
        <v>620.24</v>
      </c>
      <c r="K88">
        <v>0</v>
      </c>
      <c r="L88">
        <v>-16.43</v>
      </c>
      <c r="M88">
        <v>0</v>
      </c>
      <c r="N88">
        <v>0.13700000000000001</v>
      </c>
    </row>
    <row r="89" spans="1:14" x14ac:dyDescent="0.25">
      <c r="A89" t="s">
        <v>101</v>
      </c>
      <c r="B89" s="1">
        <v>45210.90625</v>
      </c>
      <c r="C89" s="1">
        <v>45210.916666666664</v>
      </c>
      <c r="D89">
        <v>1697060700</v>
      </c>
      <c r="E89">
        <v>56</v>
      </c>
      <c r="F89">
        <v>36.11</v>
      </c>
      <c r="G89">
        <v>0</v>
      </c>
      <c r="H89">
        <v>0</v>
      </c>
      <c r="I89">
        <v>14</v>
      </c>
      <c r="J89">
        <v>620.24</v>
      </c>
      <c r="K89">
        <v>0</v>
      </c>
      <c r="L89">
        <v>-16.43</v>
      </c>
      <c r="M89">
        <v>1E-3</v>
      </c>
      <c r="N89">
        <v>0.13100000000000001</v>
      </c>
    </row>
    <row r="90" spans="1:14" x14ac:dyDescent="0.25">
      <c r="A90" t="s">
        <v>102</v>
      </c>
      <c r="B90" s="1">
        <v>45210.916666666664</v>
      </c>
      <c r="C90" s="1">
        <v>45210.927083333336</v>
      </c>
      <c r="D90">
        <v>1697061600</v>
      </c>
      <c r="E90">
        <v>56</v>
      </c>
      <c r="F90">
        <v>36.11</v>
      </c>
      <c r="G90">
        <v>0</v>
      </c>
      <c r="H90">
        <v>0</v>
      </c>
      <c r="I90">
        <v>14</v>
      </c>
      <c r="J90">
        <v>620.24</v>
      </c>
      <c r="K90">
        <v>0</v>
      </c>
      <c r="L90">
        <v>-16.43</v>
      </c>
      <c r="M90">
        <v>2E-3</v>
      </c>
      <c r="N90">
        <v>0.13400000000000001</v>
      </c>
    </row>
    <row r="91" spans="1:14" x14ac:dyDescent="0.25">
      <c r="A91" t="s">
        <v>103</v>
      </c>
      <c r="B91" s="1">
        <v>45210.927083333336</v>
      </c>
      <c r="C91" s="1">
        <v>45210.9375</v>
      </c>
      <c r="D91">
        <v>1697062500</v>
      </c>
      <c r="E91">
        <v>56</v>
      </c>
      <c r="F91">
        <v>36.11</v>
      </c>
      <c r="G91">
        <v>0</v>
      </c>
      <c r="H91">
        <v>0</v>
      </c>
      <c r="I91">
        <v>14</v>
      </c>
      <c r="J91">
        <v>620.24</v>
      </c>
      <c r="K91">
        <v>0</v>
      </c>
      <c r="L91">
        <v>-16.43</v>
      </c>
      <c r="M91">
        <v>1E-3</v>
      </c>
      <c r="N91">
        <v>0.13200000000000001</v>
      </c>
    </row>
    <row r="92" spans="1:14" x14ac:dyDescent="0.25">
      <c r="A92" t="s">
        <v>104</v>
      </c>
      <c r="B92" s="1">
        <v>45210.9375</v>
      </c>
      <c r="C92" s="1">
        <v>45210.947916666664</v>
      </c>
      <c r="D92">
        <v>1697063400</v>
      </c>
      <c r="E92">
        <v>56</v>
      </c>
      <c r="F92">
        <v>36.11</v>
      </c>
      <c r="G92">
        <v>0</v>
      </c>
      <c r="H92">
        <v>0</v>
      </c>
      <c r="I92">
        <v>14</v>
      </c>
      <c r="J92">
        <v>620.24</v>
      </c>
      <c r="K92">
        <v>0</v>
      </c>
      <c r="L92">
        <v>-16.43</v>
      </c>
      <c r="M92">
        <v>1E-3</v>
      </c>
      <c r="N92">
        <v>0.126</v>
      </c>
    </row>
    <row r="93" spans="1:14" x14ac:dyDescent="0.25">
      <c r="A93" t="s">
        <v>105</v>
      </c>
      <c r="B93" s="1">
        <v>45210.947916666664</v>
      </c>
      <c r="C93" s="1">
        <v>45210.958333333336</v>
      </c>
      <c r="D93">
        <v>1697064300</v>
      </c>
      <c r="E93">
        <v>56</v>
      </c>
      <c r="F93">
        <v>36.11</v>
      </c>
      <c r="G93">
        <v>0</v>
      </c>
      <c r="H93">
        <v>0</v>
      </c>
      <c r="I93">
        <v>14</v>
      </c>
      <c r="J93">
        <v>620.24</v>
      </c>
      <c r="K93">
        <v>0</v>
      </c>
      <c r="L93">
        <v>-16.43</v>
      </c>
      <c r="M93">
        <v>1E-3</v>
      </c>
      <c r="N93">
        <v>0.13500000000000001</v>
      </c>
    </row>
    <row r="94" spans="1:14" x14ac:dyDescent="0.25">
      <c r="A94" t="s">
        <v>106</v>
      </c>
      <c r="B94" s="1">
        <v>45210.958333333336</v>
      </c>
      <c r="C94" s="1">
        <v>45210.96875</v>
      </c>
      <c r="D94">
        <v>1697065200</v>
      </c>
      <c r="E94">
        <v>56</v>
      </c>
      <c r="F94">
        <v>36.11</v>
      </c>
      <c r="G94">
        <v>0</v>
      </c>
      <c r="H94">
        <v>0</v>
      </c>
      <c r="I94">
        <v>14</v>
      </c>
      <c r="J94">
        <v>620.24</v>
      </c>
      <c r="K94">
        <v>0</v>
      </c>
      <c r="L94">
        <v>-16.43</v>
      </c>
      <c r="M94">
        <v>1E-3</v>
      </c>
      <c r="N94">
        <v>0.128</v>
      </c>
    </row>
    <row r="95" spans="1:14" x14ac:dyDescent="0.25">
      <c r="A95" t="s">
        <v>107</v>
      </c>
      <c r="B95" s="1">
        <v>45210.96875</v>
      </c>
      <c r="C95" s="1">
        <v>45210.979166666664</v>
      </c>
      <c r="D95">
        <v>1697066100</v>
      </c>
      <c r="E95">
        <v>56</v>
      </c>
      <c r="F95">
        <v>36.11</v>
      </c>
      <c r="G95">
        <v>0</v>
      </c>
      <c r="H95">
        <v>0</v>
      </c>
      <c r="I95">
        <v>14</v>
      </c>
      <c r="J95">
        <v>620.24</v>
      </c>
      <c r="K95">
        <v>0</v>
      </c>
      <c r="L95">
        <v>-16.43</v>
      </c>
      <c r="M95">
        <v>2E-3</v>
      </c>
      <c r="N95">
        <v>0.13800000000000001</v>
      </c>
    </row>
    <row r="96" spans="1:14" x14ac:dyDescent="0.25">
      <c r="A96" t="s">
        <v>108</v>
      </c>
      <c r="B96" s="1">
        <v>45210.979166666664</v>
      </c>
      <c r="C96" s="1">
        <v>45210.989583333336</v>
      </c>
      <c r="D96">
        <v>1697067000</v>
      </c>
      <c r="E96">
        <v>56</v>
      </c>
      <c r="F96">
        <v>36.11</v>
      </c>
      <c r="G96">
        <v>0</v>
      </c>
      <c r="H96">
        <v>0</v>
      </c>
      <c r="I96">
        <v>14</v>
      </c>
      <c r="J96">
        <v>620.24</v>
      </c>
      <c r="K96">
        <v>0</v>
      </c>
      <c r="L96">
        <v>-16.43</v>
      </c>
      <c r="M96">
        <v>1E-3</v>
      </c>
      <c r="N96">
        <v>0.123</v>
      </c>
    </row>
    <row r="97" spans="1:14" x14ac:dyDescent="0.25">
      <c r="A97" t="s">
        <v>109</v>
      </c>
      <c r="B97" s="1">
        <v>45210.989583333336</v>
      </c>
      <c r="C97" s="1">
        <v>45211</v>
      </c>
      <c r="D97">
        <v>1697067900</v>
      </c>
      <c r="E97">
        <v>56</v>
      </c>
      <c r="F97">
        <v>36.11</v>
      </c>
      <c r="G97">
        <v>0</v>
      </c>
      <c r="H97">
        <v>0</v>
      </c>
      <c r="I97">
        <v>14</v>
      </c>
      <c r="J97">
        <v>620.24</v>
      </c>
      <c r="K97">
        <v>0</v>
      </c>
      <c r="L97">
        <v>-16.43</v>
      </c>
      <c r="M97">
        <v>1E-3</v>
      </c>
      <c r="N97">
        <v>0.128</v>
      </c>
    </row>
  </sheetData>
  <autoFilter ref="A1:N97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2023-10-10_CALABAR_BASE_TANK_CS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Hermes</dc:creator>
  <cp:lastModifiedBy>Steve Hermes</cp:lastModifiedBy>
  <dcterms:created xsi:type="dcterms:W3CDTF">2023-10-31T19:34:06Z</dcterms:created>
  <dcterms:modified xsi:type="dcterms:W3CDTF">2023-10-31T19:34:06Z</dcterms:modified>
</cp:coreProperties>
</file>