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90" yWindow="4125" windowWidth="26985" windowHeight="13890" tabRatio="600" firstSheet="0" activeTab="0" autoFilterDateGrouping="1"/>
  </bookViews>
  <sheets>
    <sheet xmlns:r="http://schemas.openxmlformats.org/officeDocument/2006/relationships" name="Score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2"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1:DA17"/>
  <sheetViews>
    <sheetView tabSelected="1" zoomScaleNormal="100" workbookViewId="0">
      <selection activeCell="E2" sqref="E2:E9"/>
    </sheetView>
  </sheetViews>
  <sheetFormatPr baseColWidth="8" defaultRowHeight="18.75"/>
  <cols>
    <col width="10.5" bestFit="1" customWidth="1" style="1" min="5" max="5"/>
  </cols>
  <sheetData>
    <row r="1">
      <c r="C1" s="0" t="inlineStr">
        <is>
          <t>MAX</t>
        </is>
      </c>
      <c r="D1" s="0" t="inlineStr">
        <is>
          <t>MIN</t>
        </is>
      </c>
      <c r="E1" s="0" t="inlineStr">
        <is>
          <t>SUM</t>
        </is>
      </c>
    </row>
    <row r="2">
      <c r="C2" s="0">
        <f>MAX(F2:DA2)</f>
        <v/>
      </c>
      <c r="D2" s="0">
        <f>MIN(F2:DA2)</f>
        <v/>
      </c>
      <c r="E2" s="0">
        <f>SUM(F2:DA2)</f>
        <v/>
      </c>
      <c r="F2" s="0" t="n">
        <v>195149</v>
      </c>
      <c r="G2" s="0" t="n">
        <v>25580</v>
      </c>
      <c r="H2" s="0" t="n">
        <v>185760</v>
      </c>
      <c r="I2" s="0" t="n">
        <v>38267</v>
      </c>
      <c r="J2" s="0" t="n">
        <v>97236</v>
      </c>
      <c r="K2" s="0" t="n">
        <v>45968</v>
      </c>
      <c r="L2" s="0" t="n">
        <v>281634</v>
      </c>
      <c r="M2" s="0" t="n">
        <v>76108</v>
      </c>
      <c r="N2" s="0" t="n">
        <v>27070</v>
      </c>
      <c r="O2" s="0" t="n">
        <v>32937</v>
      </c>
      <c r="P2" s="0" t="n">
        <v>177210</v>
      </c>
      <c r="Q2" s="0" t="n">
        <v>27972</v>
      </c>
      <c r="R2" s="0" t="n">
        <v>65475</v>
      </c>
      <c r="S2" s="0" t="n">
        <v>226277</v>
      </c>
      <c r="T2" s="0" t="n">
        <v>198718</v>
      </c>
      <c r="U2" s="0" t="n">
        <v>67730</v>
      </c>
      <c r="V2" s="0" t="n">
        <v>20590</v>
      </c>
      <c r="W2" s="0" t="n">
        <v>120764</v>
      </c>
      <c r="X2" s="0" t="n">
        <v>23843</v>
      </c>
      <c r="Y2" s="0" t="n">
        <v>76261</v>
      </c>
      <c r="Z2" s="0" t="n">
        <v>20807</v>
      </c>
      <c r="AA2" s="0" t="n">
        <v>29160</v>
      </c>
      <c r="AB2" s="0" t="n">
        <v>160071</v>
      </c>
      <c r="AC2" s="0" t="n">
        <v>70691</v>
      </c>
      <c r="AD2" s="0" t="n">
        <v>40227</v>
      </c>
      <c r="AE2" s="0" t="n">
        <v>45173</v>
      </c>
      <c r="AF2" s="0" t="n">
        <v>27365</v>
      </c>
      <c r="AG2" s="0" t="n">
        <v>55267</v>
      </c>
      <c r="AH2" s="0" t="n">
        <v>46283</v>
      </c>
      <c r="AI2" s="0" t="n">
        <v>226431</v>
      </c>
      <c r="AJ2" s="0" t="n">
        <v>107678</v>
      </c>
      <c r="AK2" s="0" t="n">
        <v>104743</v>
      </c>
      <c r="AL2" s="0" t="n">
        <v>42163</v>
      </c>
      <c r="AM2" s="0" t="n">
        <v>40946</v>
      </c>
      <c r="AN2" s="0" t="n">
        <v>100150</v>
      </c>
      <c r="AO2" s="0" t="n">
        <v>46322</v>
      </c>
      <c r="AP2" s="0" t="n">
        <v>85899</v>
      </c>
      <c r="AQ2" s="0" t="n">
        <v>97473</v>
      </c>
      <c r="AR2" s="0" t="n">
        <v>103243</v>
      </c>
      <c r="AS2" s="0" t="n">
        <v>27095</v>
      </c>
      <c r="AT2" s="0" t="n">
        <v>74730</v>
      </c>
      <c r="AU2" s="0" t="n">
        <v>33173</v>
      </c>
      <c r="AV2" s="0" t="n">
        <v>29729</v>
      </c>
      <c r="AW2" s="0" t="n">
        <v>40756</v>
      </c>
      <c r="AX2" s="0" t="n">
        <v>184568</v>
      </c>
      <c r="AY2" s="0" t="n">
        <v>204649</v>
      </c>
      <c r="AZ2" s="0" t="n">
        <v>99461</v>
      </c>
      <c r="BA2" s="0" t="n">
        <v>15567</v>
      </c>
      <c r="BB2" s="0" t="n">
        <v>114462</v>
      </c>
      <c r="BC2" s="0" t="n">
        <v>34867</v>
      </c>
      <c r="BD2" s="0" t="n">
        <v>100615</v>
      </c>
      <c r="BE2" s="0" t="n">
        <v>30078</v>
      </c>
      <c r="BF2" s="0" t="n">
        <v>50334</v>
      </c>
      <c r="BG2" s="0" t="n">
        <v>93177</v>
      </c>
      <c r="BH2" s="0" t="n">
        <v>37339</v>
      </c>
      <c r="BI2" s="0" t="n">
        <v>49134</v>
      </c>
      <c r="BJ2" s="0" t="n">
        <v>120706</v>
      </c>
      <c r="BK2" s="0" t="n">
        <v>33753</v>
      </c>
      <c r="BL2" s="0" t="n">
        <v>43932</v>
      </c>
      <c r="BM2" s="0" t="n">
        <v>57342</v>
      </c>
      <c r="BN2" s="0" t="n">
        <v>63850</v>
      </c>
      <c r="BO2" s="0" t="n">
        <v>135535</v>
      </c>
      <c r="BP2" s="0" t="n">
        <v>14554</v>
      </c>
      <c r="BQ2" s="0" t="n">
        <v>96937</v>
      </c>
      <c r="BR2" s="0" t="n">
        <v>48106</v>
      </c>
      <c r="BS2" s="0" t="n">
        <v>63630</v>
      </c>
      <c r="BT2" s="0" t="n">
        <v>49723</v>
      </c>
      <c r="BU2" s="0" t="n">
        <v>98585</v>
      </c>
      <c r="BV2" s="0" t="n">
        <v>216085</v>
      </c>
      <c r="BW2" s="0" t="n">
        <v>47775</v>
      </c>
      <c r="BX2" s="0" t="n">
        <v>58071</v>
      </c>
      <c r="BY2" s="0" t="n">
        <v>292621</v>
      </c>
      <c r="BZ2" s="0" t="n">
        <v>34775</v>
      </c>
      <c r="CA2" s="0" t="n">
        <v>97457</v>
      </c>
      <c r="CB2" s="0" t="n">
        <v>80546</v>
      </c>
      <c r="CC2" s="0" t="n">
        <v>138714</v>
      </c>
      <c r="CD2" s="0" t="n">
        <v>263275</v>
      </c>
      <c r="CE2" s="0" t="n">
        <v>112165</v>
      </c>
      <c r="CF2" s="0" t="n">
        <v>66551</v>
      </c>
      <c r="CG2" s="0" t="n">
        <v>208551</v>
      </c>
      <c r="CH2" s="0" t="n">
        <v>44425</v>
      </c>
      <c r="CI2" s="0" t="n">
        <v>29216</v>
      </c>
      <c r="CJ2" s="0" t="n">
        <v>182134</v>
      </c>
      <c r="CK2" s="0" t="n">
        <v>64707</v>
      </c>
      <c r="CL2" s="0" t="n">
        <v>94485</v>
      </c>
      <c r="CM2" s="0" t="n">
        <v>42229</v>
      </c>
      <c r="CN2" s="0" t="n">
        <v>19007</v>
      </c>
      <c r="CO2" s="0" t="n">
        <v>234585</v>
      </c>
      <c r="CP2" s="0" t="n">
        <v>122054</v>
      </c>
      <c r="CQ2" s="0" t="n">
        <v>16862</v>
      </c>
      <c r="CR2" s="0" t="n">
        <v>138255</v>
      </c>
      <c r="CS2" s="0" t="n">
        <v>63316</v>
      </c>
      <c r="CT2" s="0" t="n">
        <v>46541</v>
      </c>
      <c r="CU2" s="0" t="n">
        <v>40228</v>
      </c>
      <c r="CV2" s="0" t="n">
        <v>46551</v>
      </c>
      <c r="CW2" s="0" t="n">
        <v>109753</v>
      </c>
      <c r="CX2" s="0" t="n">
        <v>31234</v>
      </c>
      <c r="CY2" s="0" t="n">
        <v>80912</v>
      </c>
      <c r="CZ2" s="0" t="n">
        <v>79508</v>
      </c>
      <c r="DA2" s="0" t="n">
        <v>56363</v>
      </c>
    </row>
    <row r="3">
      <c r="C3" s="0">
        <f>MAX(F3:DA3)</f>
        <v/>
      </c>
      <c r="D3" s="0">
        <f>MIN(F3:DA3)</f>
        <v/>
      </c>
      <c r="E3" s="0">
        <f>SUM(F3:DA3)</f>
        <v/>
      </c>
      <c r="F3" s="0" t="n">
        <v>201073</v>
      </c>
      <c r="G3" s="0" t="n">
        <v>27236</v>
      </c>
      <c r="H3" s="0" t="n">
        <v>191521</v>
      </c>
      <c r="I3" s="0" t="n">
        <v>40671</v>
      </c>
      <c r="J3" s="0" t="n">
        <v>100281</v>
      </c>
      <c r="K3" s="0" t="n">
        <v>49630</v>
      </c>
      <c r="L3" s="0" t="n">
        <v>289977</v>
      </c>
      <c r="M3" s="0" t="n">
        <v>79380</v>
      </c>
      <c r="N3" s="0" t="n">
        <v>28891</v>
      </c>
      <c r="O3" s="0" t="n">
        <v>34253</v>
      </c>
      <c r="P3" s="0" t="n">
        <v>184159</v>
      </c>
      <c r="Q3" s="0" t="n">
        <v>30420</v>
      </c>
      <c r="R3" s="0" t="n">
        <v>68756</v>
      </c>
      <c r="S3" s="0" t="n">
        <v>233518</v>
      </c>
      <c r="T3" s="0" t="n">
        <v>205172</v>
      </c>
      <c r="U3" s="0" t="n">
        <v>71919</v>
      </c>
      <c r="V3" s="0" t="n">
        <v>22737</v>
      </c>
      <c r="W3" s="0" t="n">
        <v>127273</v>
      </c>
      <c r="X3" s="0" t="n">
        <v>25535</v>
      </c>
      <c r="Y3" s="0" t="n">
        <v>80717</v>
      </c>
      <c r="Z3" s="0" t="n">
        <v>21244</v>
      </c>
      <c r="AA3" s="0" t="n">
        <v>32502</v>
      </c>
      <c r="AB3" s="0" t="n">
        <v>165341</v>
      </c>
      <c r="AC3" s="0" t="n">
        <v>73325</v>
      </c>
      <c r="AD3" s="0" t="n">
        <v>42751</v>
      </c>
      <c r="AE3" s="0" t="n">
        <v>47255</v>
      </c>
      <c r="AF3" s="0" t="n">
        <v>29048</v>
      </c>
      <c r="AG3" s="0" t="n">
        <v>59135</v>
      </c>
      <c r="AH3" s="0" t="n">
        <v>49858</v>
      </c>
      <c r="AI3" s="0" t="n">
        <v>233769</v>
      </c>
      <c r="AJ3" s="0" t="n">
        <v>112018</v>
      </c>
      <c r="AK3" s="0" t="n">
        <v>108609</v>
      </c>
      <c r="AL3" s="0" t="n">
        <v>43936</v>
      </c>
      <c r="AM3" s="0" t="n">
        <v>44489</v>
      </c>
      <c r="AN3" s="0" t="n">
        <v>104448</v>
      </c>
      <c r="AO3" s="0" t="n">
        <v>48446</v>
      </c>
      <c r="AP3" s="0" t="n">
        <v>88558</v>
      </c>
      <c r="AQ3" s="0" t="n">
        <v>102628</v>
      </c>
      <c r="AR3" s="0" t="n">
        <v>109123</v>
      </c>
      <c r="AS3" s="0" t="n">
        <v>27867</v>
      </c>
      <c r="AT3" s="0" t="n">
        <v>79135</v>
      </c>
      <c r="AU3" s="0" t="n">
        <v>35881</v>
      </c>
      <c r="AV3" s="0" t="n">
        <v>31922</v>
      </c>
      <c r="AW3" s="0" t="n">
        <v>44570</v>
      </c>
      <c r="AX3" s="0" t="n">
        <v>191171</v>
      </c>
      <c r="AY3" s="0" t="n">
        <v>212983</v>
      </c>
      <c r="AZ3" s="0" t="n">
        <v>104107</v>
      </c>
      <c r="BA3" s="0" t="n">
        <v>18149</v>
      </c>
      <c r="BB3" s="0" t="n">
        <v>118459</v>
      </c>
      <c r="BC3" s="0" t="n">
        <v>37259</v>
      </c>
      <c r="BD3" s="0" t="n">
        <v>105532</v>
      </c>
      <c r="BE3" s="0" t="n">
        <v>32679</v>
      </c>
      <c r="BF3" s="0" t="n">
        <v>54227</v>
      </c>
      <c r="BG3" s="0" t="n">
        <v>98233</v>
      </c>
      <c r="BH3" s="0" t="n">
        <v>38265</v>
      </c>
      <c r="BI3" s="0" t="n">
        <v>51006</v>
      </c>
      <c r="BJ3" s="0" t="n">
        <v>125142</v>
      </c>
      <c r="BK3" s="0" t="n">
        <v>36289</v>
      </c>
      <c r="BL3" s="0" t="n">
        <v>45787</v>
      </c>
      <c r="BM3" s="0" t="n">
        <v>60523</v>
      </c>
      <c r="BN3" s="0" t="n">
        <v>67842</v>
      </c>
      <c r="BO3" s="0" t="n">
        <v>140690</v>
      </c>
      <c r="BP3" s="0" t="n">
        <v>16364</v>
      </c>
      <c r="BQ3" s="0" t="n">
        <v>101928</v>
      </c>
      <c r="BR3" s="0" t="n">
        <v>50625</v>
      </c>
      <c r="BS3" s="0" t="n">
        <v>67193</v>
      </c>
      <c r="BT3" s="0" t="n">
        <v>52495</v>
      </c>
      <c r="BU3" s="0" t="n">
        <v>102078</v>
      </c>
      <c r="BV3" s="0" t="n">
        <v>224451</v>
      </c>
      <c r="BW3" s="0" t="n">
        <v>52301</v>
      </c>
      <c r="BX3" s="0" t="n">
        <v>60561</v>
      </c>
      <c r="BY3" s="0" t="n">
        <v>301830</v>
      </c>
      <c r="BZ3" s="0" t="n">
        <v>37670</v>
      </c>
      <c r="CA3" s="0" t="n">
        <v>101883</v>
      </c>
      <c r="CB3" s="0" t="n">
        <v>84596</v>
      </c>
      <c r="CC3" s="0" t="n">
        <v>143768</v>
      </c>
      <c r="CD3" s="0" t="n">
        <v>271515</v>
      </c>
      <c r="CE3" s="0" t="n">
        <v>116067</v>
      </c>
      <c r="CF3" s="0" t="n">
        <v>69938</v>
      </c>
      <c r="CG3" s="0" t="n">
        <v>215542</v>
      </c>
      <c r="CH3" s="0" t="n">
        <v>48088</v>
      </c>
      <c r="CI3" s="0" t="n">
        <v>31185</v>
      </c>
      <c r="CJ3" s="0" t="n">
        <v>188021</v>
      </c>
      <c r="CK3" s="0" t="n">
        <v>67176</v>
      </c>
      <c r="CL3" s="0" t="n">
        <v>98344</v>
      </c>
      <c r="CM3" s="0" t="n">
        <v>44982</v>
      </c>
      <c r="CN3" s="0" t="n">
        <v>20836</v>
      </c>
      <c r="CO3" s="0" t="n">
        <v>242506</v>
      </c>
      <c r="CP3" s="0" t="n">
        <v>126412</v>
      </c>
      <c r="CQ3" s="0" t="n">
        <v>18686</v>
      </c>
      <c r="CR3" s="0" t="n">
        <v>143311</v>
      </c>
      <c r="CS3" s="0" t="n">
        <v>65773</v>
      </c>
      <c r="CT3" s="0" t="n">
        <v>49685</v>
      </c>
      <c r="CU3" s="0" t="n">
        <v>42426</v>
      </c>
      <c r="CV3" s="0" t="n">
        <v>48856</v>
      </c>
      <c r="CW3" s="0" t="n">
        <v>115253</v>
      </c>
      <c r="CX3" s="0" t="n">
        <v>33333</v>
      </c>
      <c r="CY3" s="0" t="n">
        <v>85494</v>
      </c>
      <c r="CZ3" s="0" t="n">
        <v>82697</v>
      </c>
      <c r="DA3" s="0" t="n">
        <v>58332</v>
      </c>
    </row>
    <row r="4">
      <c r="C4" s="0">
        <f>MAX(F4:DA4)</f>
        <v/>
      </c>
      <c r="D4" s="0">
        <f>MIN(F4:DA4)</f>
        <v/>
      </c>
      <c r="E4" s="0">
        <f>SUM(F4:DA4)</f>
        <v/>
      </c>
      <c r="F4" s="0" t="n">
        <v>210964</v>
      </c>
      <c r="G4" s="0" t="n">
        <v>29764</v>
      </c>
      <c r="H4" s="0" t="n">
        <v>200358</v>
      </c>
      <c r="I4" s="0" t="n">
        <v>43370</v>
      </c>
      <c r="J4" s="0" t="n">
        <v>105856</v>
      </c>
      <c r="K4" s="0" t="n">
        <v>55038</v>
      </c>
      <c r="L4" s="0" t="n">
        <v>302704</v>
      </c>
      <c r="M4" s="0" t="n">
        <v>85430</v>
      </c>
      <c r="N4" s="0" t="n">
        <v>32068</v>
      </c>
      <c r="O4" s="0" t="n">
        <v>37282</v>
      </c>
      <c r="P4" s="0" t="n">
        <v>194894</v>
      </c>
      <c r="Q4" s="0" t="n">
        <v>34830</v>
      </c>
      <c r="R4" s="0" t="n">
        <v>74288</v>
      </c>
      <c r="S4" s="0" t="n">
        <v>242666</v>
      </c>
      <c r="T4" s="0" t="n">
        <v>214812</v>
      </c>
      <c r="U4" s="0" t="n">
        <v>78376</v>
      </c>
      <c r="V4" s="0" t="n">
        <v>25402</v>
      </c>
      <c r="W4" s="0" t="n">
        <v>137652</v>
      </c>
      <c r="X4" s="0" t="n">
        <v>28296</v>
      </c>
      <c r="Y4" s="0" t="n">
        <v>88640</v>
      </c>
      <c r="Z4" s="0" t="n">
        <v>22590</v>
      </c>
      <c r="AA4" s="0" t="n">
        <v>38786</v>
      </c>
      <c r="AB4" s="0" t="n">
        <v>174652</v>
      </c>
      <c r="AC4" s="0" t="n">
        <v>78190</v>
      </c>
      <c r="AD4" s="0" t="n">
        <v>48250</v>
      </c>
      <c r="AE4" s="0" t="n">
        <v>51186</v>
      </c>
      <c r="AF4" s="0" t="n">
        <v>31870</v>
      </c>
      <c r="AG4" s="0" t="n">
        <v>65274</v>
      </c>
      <c r="AH4" s="0" t="n">
        <v>56020</v>
      </c>
      <c r="AI4" s="0" t="n">
        <v>244118</v>
      </c>
      <c r="AJ4" s="0" t="n">
        <v>118708</v>
      </c>
      <c r="AK4" s="0" t="n">
        <v>115418</v>
      </c>
      <c r="AL4" s="0" t="n">
        <v>46310</v>
      </c>
      <c r="AM4" s="0" t="n">
        <v>50292</v>
      </c>
      <c r="AN4" s="0" t="n">
        <v>111430</v>
      </c>
      <c r="AO4" s="0" t="n">
        <v>51916</v>
      </c>
      <c r="AP4" s="0" t="n">
        <v>92738</v>
      </c>
      <c r="AQ4" s="0" t="n">
        <v>110644</v>
      </c>
      <c r="AR4" s="0" t="n">
        <v>118454</v>
      </c>
      <c r="AS4" s="0" t="n">
        <v>29524</v>
      </c>
      <c r="AT4" s="0" t="n">
        <v>86092</v>
      </c>
      <c r="AU4" s="0" t="n">
        <v>40850</v>
      </c>
      <c r="AV4" s="0" t="n">
        <v>35578</v>
      </c>
      <c r="AW4" s="0" t="n">
        <v>50966</v>
      </c>
      <c r="AX4" s="0" t="n">
        <v>202100</v>
      </c>
      <c r="AY4" s="0" t="n">
        <v>225846</v>
      </c>
      <c r="AZ4" s="0" t="n">
        <v>111684</v>
      </c>
      <c r="BA4" s="0" t="n">
        <v>22282</v>
      </c>
      <c r="BB4" s="0" t="n">
        <v>125078</v>
      </c>
      <c r="BC4" s="0" t="n">
        <v>41310</v>
      </c>
      <c r="BD4" s="0" t="n">
        <v>113640</v>
      </c>
      <c r="BE4" s="0" t="n">
        <v>35928</v>
      </c>
      <c r="BF4" s="0" t="n">
        <v>60590</v>
      </c>
      <c r="BG4" s="0" t="n">
        <v>106320</v>
      </c>
      <c r="BH4" s="0" t="n">
        <v>41360</v>
      </c>
      <c r="BI4" s="0" t="n">
        <v>54102</v>
      </c>
      <c r="BJ4" s="0" t="n">
        <v>132668</v>
      </c>
      <c r="BK4" s="0" t="n">
        <v>39530</v>
      </c>
      <c r="BL4" s="0" t="n">
        <v>48336</v>
      </c>
      <c r="BM4" s="0" t="n">
        <v>64890</v>
      </c>
      <c r="BN4" s="0" t="n">
        <v>74646</v>
      </c>
      <c r="BO4" s="0" t="n">
        <v>147474</v>
      </c>
      <c r="BP4" s="0" t="n">
        <v>19742</v>
      </c>
      <c r="BQ4" s="0" t="n">
        <v>109010</v>
      </c>
      <c r="BR4" s="0" t="n">
        <v>54504</v>
      </c>
      <c r="BS4" s="0" t="n">
        <v>72920</v>
      </c>
      <c r="BT4" s="0" t="n">
        <v>57406</v>
      </c>
      <c r="BU4" s="0" t="n">
        <v>107042</v>
      </c>
      <c r="BV4" s="0" t="n">
        <v>236694</v>
      </c>
      <c r="BW4" s="0" t="n">
        <v>59886</v>
      </c>
      <c r="BX4" s="0" t="n">
        <v>66114</v>
      </c>
      <c r="BY4" s="0" t="n">
        <v>315078</v>
      </c>
      <c r="BZ4" s="0" t="n">
        <v>42940</v>
      </c>
      <c r="CA4" s="0" t="n">
        <v>108798</v>
      </c>
      <c r="CB4" s="0" t="n">
        <v>90618</v>
      </c>
      <c r="CC4" s="0" t="n">
        <v>151464</v>
      </c>
      <c r="CD4" s="0" t="n">
        <v>283430</v>
      </c>
      <c r="CE4" s="0" t="n">
        <v>122782</v>
      </c>
      <c r="CF4" s="0" t="n">
        <v>75700</v>
      </c>
      <c r="CG4" s="0" t="n">
        <v>226332</v>
      </c>
      <c r="CH4" s="0" t="n">
        <v>53664</v>
      </c>
      <c r="CI4" s="0" t="n">
        <v>34342</v>
      </c>
      <c r="CJ4" s="0" t="n">
        <v>197472</v>
      </c>
      <c r="CK4" s="0" t="n">
        <v>71876</v>
      </c>
      <c r="CL4" s="0" t="n">
        <v>104258</v>
      </c>
      <c r="CM4" s="0" t="n">
        <v>49892</v>
      </c>
      <c r="CN4" s="0" t="n">
        <v>23728</v>
      </c>
      <c r="CO4" s="0" t="n">
        <v>254494</v>
      </c>
      <c r="CP4" s="0" t="n">
        <v>132586</v>
      </c>
      <c r="CQ4" s="0" t="n">
        <v>21820</v>
      </c>
      <c r="CR4" s="0" t="n">
        <v>151436</v>
      </c>
      <c r="CS4" s="0" t="n">
        <v>70212</v>
      </c>
      <c r="CT4" s="0" t="n">
        <v>55366</v>
      </c>
      <c r="CU4" s="0" t="n">
        <v>46540</v>
      </c>
      <c r="CV4" s="0" t="n">
        <v>52386</v>
      </c>
      <c r="CW4" s="0" t="n">
        <v>124306</v>
      </c>
      <c r="CX4" s="0" t="n">
        <v>36880</v>
      </c>
      <c r="CY4" s="0" t="n">
        <v>92250</v>
      </c>
      <c r="CZ4" s="0" t="n">
        <v>88604</v>
      </c>
      <c r="DA4" s="0" t="n">
        <v>61690</v>
      </c>
    </row>
    <row r="5">
      <c r="C5" s="0">
        <f>MAX(F5:DA5)</f>
        <v/>
      </c>
      <c r="D5" s="0">
        <f>MIN(F5:DA5)</f>
        <v/>
      </c>
      <c r="E5" s="0">
        <f>SUM(F5:DA5)</f>
        <v/>
      </c>
      <c r="F5" s="0" t="n">
        <v>227460</v>
      </c>
      <c r="G5" s="0" t="n">
        <v>33510</v>
      </c>
      <c r="H5" s="0" t="n">
        <v>214098</v>
      </c>
      <c r="I5" s="0" t="n">
        <v>48580</v>
      </c>
      <c r="J5" s="0" t="n">
        <v>114758</v>
      </c>
      <c r="K5" s="0" t="n">
        <v>65152</v>
      </c>
      <c r="L5" s="0" t="n">
        <v>322830</v>
      </c>
      <c r="M5" s="0" t="n">
        <v>94426</v>
      </c>
      <c r="N5" s="0" t="n">
        <v>36926</v>
      </c>
      <c r="O5" s="0" t="n">
        <v>41530</v>
      </c>
      <c r="P5" s="0" t="n">
        <v>211414</v>
      </c>
      <c r="Q5" s="0" t="n">
        <v>41248</v>
      </c>
      <c r="R5" s="0" t="n">
        <v>83302</v>
      </c>
      <c r="S5" s="0" t="n">
        <v>259482</v>
      </c>
      <c r="T5" s="0" t="n">
        <v>230226</v>
      </c>
      <c r="U5" s="0" t="n">
        <v>88702</v>
      </c>
      <c r="V5" s="0" t="n">
        <v>30526</v>
      </c>
      <c r="W5" s="0" t="n">
        <v>153850</v>
      </c>
      <c r="X5" s="0" t="n">
        <v>32808</v>
      </c>
      <c r="Y5" s="0" t="n">
        <v>100316</v>
      </c>
      <c r="Z5" s="0" t="n">
        <v>25078</v>
      </c>
      <c r="AA5" s="0" t="n">
        <v>47926</v>
      </c>
      <c r="AB5" s="0" t="n">
        <v>189776</v>
      </c>
      <c r="AC5" s="0" t="n">
        <v>85592</v>
      </c>
      <c r="AD5" s="0" t="n">
        <v>55700</v>
      </c>
      <c r="AE5" s="0" t="n">
        <v>57046</v>
      </c>
      <c r="AF5" s="0" t="n">
        <v>36374</v>
      </c>
      <c r="AG5" s="0" t="n">
        <v>75478</v>
      </c>
      <c r="AH5" s="0" t="n">
        <v>65506</v>
      </c>
      <c r="AI5" s="0" t="n">
        <v>262202</v>
      </c>
      <c r="AJ5" s="0" t="n">
        <v>129610</v>
      </c>
      <c r="AK5" s="0" t="n">
        <v>126290</v>
      </c>
      <c r="AL5" s="0" t="n">
        <v>50814</v>
      </c>
      <c r="AM5" s="0" t="n">
        <v>59156</v>
      </c>
      <c r="AN5" s="0" t="n">
        <v>123196</v>
      </c>
      <c r="AO5" s="0" t="n">
        <v>57010</v>
      </c>
      <c r="AP5" s="0" t="n">
        <v>98938</v>
      </c>
      <c r="AQ5" s="0" t="n">
        <v>124292</v>
      </c>
      <c r="AR5" s="0" t="n">
        <v>133484</v>
      </c>
      <c r="AS5" s="0" t="n">
        <v>31606</v>
      </c>
      <c r="AT5" s="0" t="n">
        <v>98912</v>
      </c>
      <c r="AU5" s="0" t="n">
        <v>48518</v>
      </c>
      <c r="AV5" s="0" t="n">
        <v>41472</v>
      </c>
      <c r="AW5" s="0" t="n">
        <v>60824</v>
      </c>
      <c r="AX5" s="0" t="n">
        <v>219146</v>
      </c>
      <c r="AY5" s="0" t="n">
        <v>244992</v>
      </c>
      <c r="AZ5" s="0" t="n">
        <v>122854</v>
      </c>
      <c r="BA5" s="0" t="n">
        <v>28654</v>
      </c>
      <c r="BB5" s="0" t="n">
        <v>135398</v>
      </c>
      <c r="BC5" s="0" t="n">
        <v>48004</v>
      </c>
      <c r="BD5" s="0" t="n">
        <v>125956</v>
      </c>
      <c r="BE5" s="0" t="n">
        <v>42510</v>
      </c>
      <c r="BF5" s="0" t="n">
        <v>70376</v>
      </c>
      <c r="BG5" s="0" t="n">
        <v>119010</v>
      </c>
      <c r="BH5" s="0" t="n">
        <v>47008</v>
      </c>
      <c r="BI5" s="0" t="n">
        <v>58618</v>
      </c>
      <c r="BJ5" s="0" t="n">
        <v>144058</v>
      </c>
      <c r="BK5" s="0" t="n">
        <v>45136</v>
      </c>
      <c r="BL5" s="0" t="n">
        <v>52850</v>
      </c>
      <c r="BM5" s="0" t="n">
        <v>73204</v>
      </c>
      <c r="BN5" s="0" t="n">
        <v>85204</v>
      </c>
      <c r="BO5" s="0" t="n">
        <v>160102</v>
      </c>
      <c r="BP5" s="0" t="n">
        <v>24934</v>
      </c>
      <c r="BQ5" s="0" t="n">
        <v>121492</v>
      </c>
      <c r="BR5" s="0" t="n">
        <v>60572</v>
      </c>
      <c r="BS5" s="0" t="n">
        <v>81944</v>
      </c>
      <c r="BT5" s="0" t="n">
        <v>65646</v>
      </c>
      <c r="BU5" s="0" t="n">
        <v>114896</v>
      </c>
      <c r="BV5" s="0" t="n">
        <v>256882</v>
      </c>
      <c r="BW5" s="0" t="n">
        <v>71628</v>
      </c>
      <c r="BX5" s="0" t="n">
        <v>74668</v>
      </c>
      <c r="BY5" s="0" t="n">
        <v>336060</v>
      </c>
      <c r="BZ5" s="0" t="n">
        <v>49834</v>
      </c>
      <c r="CA5" s="0" t="n">
        <v>121110</v>
      </c>
      <c r="CB5" s="0" t="n">
        <v>100588</v>
      </c>
      <c r="CC5" s="0" t="n">
        <v>163958</v>
      </c>
      <c r="CD5" s="0" t="n">
        <v>302612</v>
      </c>
      <c r="CE5" s="0" t="n">
        <v>133208</v>
      </c>
      <c r="CF5" s="0" t="n">
        <v>84506</v>
      </c>
      <c r="CG5" s="0" t="n">
        <v>243532</v>
      </c>
      <c r="CH5" s="0" t="n">
        <v>62858</v>
      </c>
      <c r="CI5" s="0" t="n">
        <v>39488</v>
      </c>
      <c r="CJ5" s="0" t="n">
        <v>211800</v>
      </c>
      <c r="CK5" s="0" t="n">
        <v>79364</v>
      </c>
      <c r="CL5" s="0" t="n">
        <v>113810</v>
      </c>
      <c r="CM5" s="0" t="n">
        <v>57206</v>
      </c>
      <c r="CN5" s="0" t="n">
        <v>27812</v>
      </c>
      <c r="CO5" s="0" t="n">
        <v>272882</v>
      </c>
      <c r="CP5" s="0" t="n">
        <v>143652</v>
      </c>
      <c r="CQ5" s="0" t="n">
        <v>26620</v>
      </c>
      <c r="CR5" s="0" t="n">
        <v>163876</v>
      </c>
      <c r="CS5" s="0" t="n">
        <v>77072</v>
      </c>
      <c r="CT5" s="0" t="n">
        <v>64152</v>
      </c>
      <c r="CU5" s="0" t="n">
        <v>52852</v>
      </c>
      <c r="CV5" s="0" t="n">
        <v>58688</v>
      </c>
      <c r="CW5" s="0" t="n">
        <v>138060</v>
      </c>
      <c r="CX5" s="0" t="n">
        <v>41940</v>
      </c>
      <c r="CY5" s="0" t="n">
        <v>102868</v>
      </c>
      <c r="CZ5" s="0" t="n">
        <v>98274</v>
      </c>
      <c r="DA5" s="0" t="n">
        <v>67214</v>
      </c>
    </row>
    <row r="6">
      <c r="C6" s="0">
        <f>MAX(F6:DA6)</f>
        <v/>
      </c>
      <c r="D6" s="0">
        <f>MIN(F6:DA6)</f>
        <v/>
      </c>
      <c r="E6" s="0">
        <f>SUM(F6:DA6)</f>
        <v/>
      </c>
      <c r="F6" s="0" t="n">
        <v>249838</v>
      </c>
      <c r="G6" s="0" t="n">
        <v>38228</v>
      </c>
      <c r="H6" s="0" t="n">
        <v>234026</v>
      </c>
      <c r="I6" s="0" t="n">
        <v>56214</v>
      </c>
      <c r="J6" s="0" t="n">
        <v>126194</v>
      </c>
      <c r="K6" s="0" t="n">
        <v>76890</v>
      </c>
      <c r="L6" s="0" t="n">
        <v>351104</v>
      </c>
      <c r="M6" s="0" t="n">
        <v>107494</v>
      </c>
      <c r="N6" s="0" t="n">
        <v>42854</v>
      </c>
      <c r="O6" s="0" t="n">
        <v>47774</v>
      </c>
      <c r="P6" s="0" t="n">
        <v>235092</v>
      </c>
      <c r="Q6" s="0" t="n">
        <v>49504</v>
      </c>
      <c r="R6" s="0" t="n">
        <v>93798</v>
      </c>
      <c r="S6" s="0" t="n">
        <v>281354</v>
      </c>
      <c r="T6" s="0" t="n">
        <v>251736</v>
      </c>
      <c r="U6" s="0" t="n">
        <v>101356</v>
      </c>
      <c r="V6" s="0" t="n">
        <v>37140</v>
      </c>
      <c r="W6" s="0" t="n">
        <v>174550</v>
      </c>
      <c r="X6" s="0" t="n">
        <v>38384</v>
      </c>
      <c r="Y6" s="0" t="n">
        <v>116368</v>
      </c>
      <c r="Z6" s="0" t="n">
        <v>28398</v>
      </c>
      <c r="AA6" s="0" t="n">
        <v>59160</v>
      </c>
      <c r="AB6" s="0" t="n">
        <v>211228</v>
      </c>
      <c r="AC6" s="0" t="n">
        <v>96704</v>
      </c>
      <c r="AD6" s="0" t="n">
        <v>65966</v>
      </c>
      <c r="AE6" s="0" t="n">
        <v>65030</v>
      </c>
      <c r="AF6" s="0" t="n">
        <v>41940</v>
      </c>
      <c r="AG6" s="0" t="n">
        <v>87702</v>
      </c>
      <c r="AH6" s="0" t="n">
        <v>77250</v>
      </c>
      <c r="AI6" s="0" t="n">
        <v>287612</v>
      </c>
      <c r="AJ6" s="0" t="n">
        <v>144198</v>
      </c>
      <c r="AK6" s="0" t="n">
        <v>141688</v>
      </c>
      <c r="AL6" s="0" t="n">
        <v>56692</v>
      </c>
      <c r="AM6" s="0" t="n">
        <v>70426</v>
      </c>
      <c r="AN6" s="0" t="n">
        <v>138816</v>
      </c>
      <c r="AO6" s="0" t="n">
        <v>64066</v>
      </c>
      <c r="AP6" s="0" t="n">
        <v>107766</v>
      </c>
      <c r="AQ6" s="0" t="n">
        <v>141286</v>
      </c>
      <c r="AR6" s="0" t="n">
        <v>151464</v>
      </c>
      <c r="AS6" s="0" t="n">
        <v>35308</v>
      </c>
      <c r="AT6" s="0" t="n">
        <v>114698</v>
      </c>
      <c r="AU6" s="0" t="n">
        <v>58024</v>
      </c>
      <c r="AV6" s="0" t="n">
        <v>49222</v>
      </c>
      <c r="AW6" s="0" t="n">
        <v>72556</v>
      </c>
      <c r="AX6" s="0" t="n">
        <v>242206</v>
      </c>
      <c r="AY6" s="0" t="n">
        <v>271120</v>
      </c>
      <c r="AZ6" s="0" t="n">
        <v>138530</v>
      </c>
      <c r="BA6" s="0" t="n">
        <v>35842</v>
      </c>
      <c r="BB6" s="0" t="n">
        <v>149358</v>
      </c>
      <c r="BC6" s="0" t="n">
        <v>56532</v>
      </c>
      <c r="BD6" s="0" t="n">
        <v>141692</v>
      </c>
      <c r="BE6" s="0" t="n">
        <v>50790</v>
      </c>
      <c r="BF6" s="0" t="n">
        <v>82280</v>
      </c>
      <c r="BG6" s="0" t="n">
        <v>136300</v>
      </c>
      <c r="BH6" s="0" t="n">
        <v>54744</v>
      </c>
      <c r="BI6" s="0" t="n">
        <v>65556</v>
      </c>
      <c r="BJ6" s="0" t="n">
        <v>158592</v>
      </c>
      <c r="BK6" s="0" t="n">
        <v>52720</v>
      </c>
      <c r="BL6" s="0" t="n">
        <v>58740</v>
      </c>
      <c r="BM6" s="0" t="n">
        <v>82692</v>
      </c>
      <c r="BN6" s="0" t="n">
        <v>98884</v>
      </c>
      <c r="BO6" s="0" t="n">
        <v>177530</v>
      </c>
      <c r="BP6" s="0" t="n">
        <v>30956</v>
      </c>
      <c r="BQ6" s="0" t="n">
        <v>138672</v>
      </c>
      <c r="BR6" s="0" t="n">
        <v>69034</v>
      </c>
      <c r="BS6" s="0" t="n">
        <v>93638</v>
      </c>
      <c r="BT6" s="0" t="n">
        <v>75344</v>
      </c>
      <c r="BU6" s="0" t="n">
        <v>127230</v>
      </c>
      <c r="BV6" s="0" t="n">
        <v>285146</v>
      </c>
      <c r="BW6" s="0" t="n">
        <v>85468</v>
      </c>
      <c r="BX6" s="0" t="n">
        <v>87522</v>
      </c>
      <c r="BY6" s="0" t="n">
        <v>364872</v>
      </c>
      <c r="BZ6" s="0" t="n">
        <v>59488</v>
      </c>
      <c r="CA6" s="0" t="n">
        <v>136906</v>
      </c>
      <c r="CB6" s="0" t="n">
        <v>113440</v>
      </c>
      <c r="CC6" s="0" t="n">
        <v>181790</v>
      </c>
      <c r="CD6" s="0" t="n">
        <v>331564</v>
      </c>
      <c r="CE6" s="0" t="n">
        <v>147386</v>
      </c>
      <c r="CF6" s="0" t="n">
        <v>96664</v>
      </c>
      <c r="CG6" s="0" t="n">
        <v>266248</v>
      </c>
      <c r="CH6" s="0" t="n">
        <v>74294</v>
      </c>
      <c r="CI6" s="0" t="n">
        <v>45080</v>
      </c>
      <c r="CJ6" s="0" t="n">
        <v>232616</v>
      </c>
      <c r="CK6" s="0" t="n">
        <v>89840</v>
      </c>
      <c r="CL6" s="0" t="n">
        <v>127752</v>
      </c>
      <c r="CM6" s="0" t="n">
        <v>67024</v>
      </c>
      <c r="CN6" s="0" t="n">
        <v>33478</v>
      </c>
      <c r="CO6" s="0" t="n">
        <v>299766</v>
      </c>
      <c r="CP6" s="0" t="n">
        <v>157910</v>
      </c>
      <c r="CQ6" s="0" t="n">
        <v>31790</v>
      </c>
      <c r="CR6" s="0" t="n">
        <v>181062</v>
      </c>
      <c r="CS6" s="0" t="n">
        <v>86754</v>
      </c>
      <c r="CT6" s="0" t="n">
        <v>74986</v>
      </c>
      <c r="CU6" s="0" t="n">
        <v>61298</v>
      </c>
      <c r="CV6" s="0" t="n">
        <v>66706</v>
      </c>
      <c r="CW6" s="0" t="n">
        <v>156216</v>
      </c>
      <c r="CX6" s="0" t="n">
        <v>49078</v>
      </c>
      <c r="CY6" s="0" t="n">
        <v>116788</v>
      </c>
      <c r="CZ6" s="0" t="n">
        <v>111318</v>
      </c>
      <c r="DA6" s="0" t="n">
        <v>74920</v>
      </c>
    </row>
    <row r="7">
      <c r="C7" s="0">
        <f>MAX(F7:DA7)</f>
        <v/>
      </c>
      <c r="D7" s="0">
        <f>MIN(F7:DA7)</f>
        <v/>
      </c>
      <c r="E7" s="0">
        <f>SUM(F7:DA7)</f>
        <v/>
      </c>
      <c r="F7" s="0" t="n">
        <v>284090</v>
      </c>
      <c r="G7" s="0" t="n">
        <v>44960</v>
      </c>
      <c r="H7" s="0" t="n">
        <v>265418</v>
      </c>
      <c r="I7" s="0" t="n">
        <v>66886</v>
      </c>
      <c r="J7" s="0" t="n">
        <v>145166</v>
      </c>
      <c r="K7" s="0" t="n">
        <v>93174</v>
      </c>
      <c r="L7" s="0" t="n">
        <v>393904</v>
      </c>
      <c r="M7" s="0" t="n">
        <v>125066</v>
      </c>
      <c r="N7" s="0" t="n">
        <v>51282</v>
      </c>
      <c r="O7" s="0" t="n">
        <v>56178</v>
      </c>
      <c r="P7" s="0" t="n">
        <v>268000</v>
      </c>
      <c r="Q7" s="0" t="n">
        <v>59852</v>
      </c>
      <c r="R7" s="0" t="n">
        <v>110206</v>
      </c>
      <c r="S7" s="0" t="n">
        <v>317718</v>
      </c>
      <c r="T7" s="0" t="n">
        <v>286292</v>
      </c>
      <c r="U7" s="0" t="n">
        <v>119540</v>
      </c>
      <c r="V7" s="0" t="n">
        <v>44396</v>
      </c>
      <c r="W7" s="0" t="n">
        <v>204862</v>
      </c>
      <c r="X7" s="0" t="n">
        <v>46060</v>
      </c>
      <c r="Y7" s="0" t="n">
        <v>139052</v>
      </c>
      <c r="Z7" s="0" t="n">
        <v>32794</v>
      </c>
      <c r="AA7" s="0" t="n">
        <v>71420</v>
      </c>
      <c r="AB7" s="0" t="n">
        <v>242384</v>
      </c>
      <c r="AC7" s="0" t="n">
        <v>112232</v>
      </c>
      <c r="AD7" s="0" t="n">
        <v>80322</v>
      </c>
      <c r="AE7" s="0" t="n">
        <v>76590</v>
      </c>
      <c r="AF7" s="0" t="n">
        <v>50264</v>
      </c>
      <c r="AG7" s="0" t="n">
        <v>104038</v>
      </c>
      <c r="AH7" s="0" t="n">
        <v>93098</v>
      </c>
      <c r="AI7" s="0" t="n">
        <v>329844</v>
      </c>
      <c r="AJ7" s="0" t="n">
        <v>166786</v>
      </c>
      <c r="AK7" s="0" t="n">
        <v>164680</v>
      </c>
      <c r="AL7" s="0" t="n">
        <v>67044</v>
      </c>
      <c r="AM7" s="0" t="n">
        <v>84502</v>
      </c>
      <c r="AN7" s="0" t="n">
        <v>160860</v>
      </c>
      <c r="AO7" s="0" t="n">
        <v>74110</v>
      </c>
      <c r="AP7" s="0" t="n">
        <v>120882</v>
      </c>
      <c r="AQ7" s="0" t="n">
        <v>166326</v>
      </c>
      <c r="AR7" s="0" t="n">
        <v>176420</v>
      </c>
      <c r="AS7" s="0" t="n">
        <v>41584</v>
      </c>
      <c r="AT7" s="0" t="n">
        <v>136742</v>
      </c>
      <c r="AU7" s="0" t="n">
        <v>69820</v>
      </c>
      <c r="AV7" s="0" t="n">
        <v>59054</v>
      </c>
      <c r="AW7" s="0" t="n">
        <v>87376</v>
      </c>
      <c r="AX7" s="0" t="n">
        <v>279230</v>
      </c>
      <c r="AY7" s="0" t="n">
        <v>310228</v>
      </c>
      <c r="AZ7" s="0" t="n">
        <v>159346</v>
      </c>
      <c r="BA7" s="0" t="n">
        <v>44162</v>
      </c>
      <c r="BB7" s="0" t="n">
        <v>171190</v>
      </c>
      <c r="BC7" s="0" t="n">
        <v>67700</v>
      </c>
      <c r="BD7" s="0" t="n">
        <v>166008</v>
      </c>
      <c r="BE7" s="0" t="n">
        <v>60970</v>
      </c>
      <c r="BF7" s="0" t="n">
        <v>97768</v>
      </c>
      <c r="BG7" s="0" t="n">
        <v>160088</v>
      </c>
      <c r="BH7" s="0" t="n">
        <v>64488</v>
      </c>
      <c r="BI7" s="0" t="n">
        <v>74644</v>
      </c>
      <c r="BJ7" s="0" t="n">
        <v>182312</v>
      </c>
      <c r="BK7" s="0" t="n">
        <v>63964</v>
      </c>
      <c r="BL7" s="0" t="n">
        <v>69428</v>
      </c>
      <c r="BM7" s="0" t="n">
        <v>98604</v>
      </c>
      <c r="BN7" s="0" t="n">
        <v>118372</v>
      </c>
      <c r="BO7" s="0" t="n">
        <v>204970</v>
      </c>
      <c r="BP7" s="0" t="n">
        <v>38256</v>
      </c>
      <c r="BQ7" s="0" t="n">
        <v>160704</v>
      </c>
      <c r="BR7" s="0" t="n">
        <v>80462</v>
      </c>
      <c r="BS7" s="0" t="n">
        <v>110014</v>
      </c>
      <c r="BT7" s="0" t="n">
        <v>89944</v>
      </c>
      <c r="BU7" s="0" t="n">
        <v>144562</v>
      </c>
      <c r="BV7" s="0" t="n">
        <v>325514</v>
      </c>
      <c r="BW7" s="0" t="n">
        <v>104260</v>
      </c>
      <c r="BX7" s="0" t="n">
        <v>103590</v>
      </c>
      <c r="BY7" s="0" t="n">
        <v>407576</v>
      </c>
      <c r="BZ7" s="0" t="n">
        <v>70972</v>
      </c>
      <c r="CA7" s="0" t="n">
        <v>160730</v>
      </c>
      <c r="CB7" s="0" t="n">
        <v>132232</v>
      </c>
      <c r="CC7" s="0" t="n">
        <v>210186</v>
      </c>
      <c r="CD7" s="0" t="n">
        <v>375956</v>
      </c>
      <c r="CE7" s="0" t="n">
        <v>168882</v>
      </c>
      <c r="CF7" s="0" t="n">
        <v>115288</v>
      </c>
      <c r="CG7" s="0" t="n">
        <v>298872</v>
      </c>
      <c r="CH7" s="0" t="n">
        <v>89698</v>
      </c>
      <c r="CI7" s="0" t="n">
        <v>54752</v>
      </c>
      <c r="CJ7" s="0" t="n">
        <v>263008</v>
      </c>
      <c r="CK7" s="0" t="n">
        <v>104400</v>
      </c>
      <c r="CL7" s="0" t="n">
        <v>149112</v>
      </c>
      <c r="CM7" s="0" t="n">
        <v>79780</v>
      </c>
      <c r="CN7" s="0" t="n">
        <v>40202</v>
      </c>
      <c r="CO7" s="0" t="n">
        <v>341626</v>
      </c>
      <c r="CP7" s="0" t="n">
        <v>179786</v>
      </c>
      <c r="CQ7" s="0" t="n">
        <v>38558</v>
      </c>
      <c r="CR7" s="0" t="n">
        <v>207278</v>
      </c>
      <c r="CS7" s="0" t="n">
        <v>99818</v>
      </c>
      <c r="CT7" s="0" t="n">
        <v>91042</v>
      </c>
      <c r="CU7" s="0" t="n">
        <v>73606</v>
      </c>
      <c r="CV7" s="0" t="n">
        <v>79410</v>
      </c>
      <c r="CW7" s="0" t="n">
        <v>182848</v>
      </c>
      <c r="CX7" s="0" t="n">
        <v>58818</v>
      </c>
      <c r="CY7" s="0" t="n">
        <v>135092</v>
      </c>
      <c r="CZ7" s="0" t="n">
        <v>129438</v>
      </c>
      <c r="DA7" s="0" t="n">
        <v>87936</v>
      </c>
    </row>
    <row r="8">
      <c r="C8" s="0">
        <f>MAX(F8:DA8)</f>
        <v/>
      </c>
      <c r="D8" s="0">
        <f>MIN(F8:DA8)</f>
        <v/>
      </c>
      <c r="E8" s="0">
        <f>SUM(F8:DA8)</f>
        <v/>
      </c>
      <c r="F8" s="0" t="n">
        <v>339146</v>
      </c>
      <c r="G8" s="0" t="n">
        <v>57924</v>
      </c>
      <c r="H8" s="0" t="n">
        <v>317414</v>
      </c>
      <c r="I8" s="0" t="n">
        <v>86990</v>
      </c>
      <c r="J8" s="0" t="n">
        <v>176118</v>
      </c>
      <c r="K8" s="0" t="n">
        <v>123982</v>
      </c>
      <c r="L8" s="0" t="n">
        <v>462616</v>
      </c>
      <c r="M8" s="0" t="n">
        <v>161090</v>
      </c>
      <c r="N8" s="0" t="n">
        <v>65598</v>
      </c>
      <c r="O8" s="0" t="n">
        <v>73766</v>
      </c>
      <c r="P8" s="0" t="n">
        <v>325652</v>
      </c>
      <c r="Q8" s="0" t="n">
        <v>79964</v>
      </c>
      <c r="R8" s="0" t="n">
        <v>139186</v>
      </c>
      <c r="S8" s="0" t="n">
        <v>372570</v>
      </c>
      <c r="T8" s="0" t="n">
        <v>339872</v>
      </c>
      <c r="U8" s="0" t="n">
        <v>150336</v>
      </c>
      <c r="V8" s="0" t="n">
        <v>60264</v>
      </c>
      <c r="W8" s="0" t="n">
        <v>261086</v>
      </c>
      <c r="X8" s="0" t="n">
        <v>60040</v>
      </c>
      <c r="Y8" s="0" t="n">
        <v>179196</v>
      </c>
      <c r="Z8" s="0" t="n">
        <v>41918</v>
      </c>
      <c r="AA8" s="0" t="n">
        <v>97068</v>
      </c>
      <c r="AB8" s="0" t="n">
        <v>296128</v>
      </c>
      <c r="AC8" s="0" t="n">
        <v>140908</v>
      </c>
      <c r="AD8" s="0" t="n">
        <v>108178</v>
      </c>
      <c r="AE8" s="0" t="n">
        <v>98342</v>
      </c>
      <c r="AF8" s="0" t="n">
        <v>67072</v>
      </c>
      <c r="AG8" s="0" t="n">
        <v>134450</v>
      </c>
      <c r="AH8" s="0" t="n">
        <v>122434</v>
      </c>
      <c r="AI8" s="0" t="n">
        <v>394728</v>
      </c>
      <c r="AJ8" s="0" t="n">
        <v>202878</v>
      </c>
      <c r="AK8" s="0" t="n">
        <v>205512</v>
      </c>
      <c r="AL8" s="0" t="n">
        <v>85396</v>
      </c>
      <c r="AM8" s="0" t="n">
        <v>113874</v>
      </c>
      <c r="AN8" s="0" t="n">
        <v>202972</v>
      </c>
      <c r="AO8" s="0" t="n">
        <v>91782</v>
      </c>
      <c r="AP8" s="0" t="n">
        <v>142686</v>
      </c>
      <c r="AQ8" s="0" t="n">
        <v>212714</v>
      </c>
      <c r="AR8" s="0" t="n">
        <v>220804</v>
      </c>
      <c r="AS8" s="0" t="n">
        <v>51392</v>
      </c>
      <c r="AT8" s="0" t="n">
        <v>181422</v>
      </c>
      <c r="AU8" s="0" t="n">
        <v>93792</v>
      </c>
      <c r="AV8" s="0" t="n">
        <v>78382</v>
      </c>
      <c r="AW8" s="0" t="n">
        <v>116460</v>
      </c>
      <c r="AX8" s="0" t="n">
        <v>340098</v>
      </c>
      <c r="AY8" s="0" t="n">
        <v>377224</v>
      </c>
      <c r="AZ8" s="0" t="n">
        <v>199322</v>
      </c>
      <c r="BA8" s="0" t="n">
        <v>60950</v>
      </c>
      <c r="BB8" s="0" t="n">
        <v>207686</v>
      </c>
      <c r="BC8" s="0" t="n">
        <v>89812</v>
      </c>
      <c r="BD8" s="0" t="n">
        <v>204216</v>
      </c>
      <c r="BE8" s="0" t="n">
        <v>80842</v>
      </c>
      <c r="BF8" s="0" t="n">
        <v>130168</v>
      </c>
      <c r="BG8" s="0" t="n">
        <v>205608</v>
      </c>
      <c r="BH8" s="0" t="n">
        <v>84176</v>
      </c>
      <c r="BI8" s="0" t="n">
        <v>90620</v>
      </c>
      <c r="BJ8" s="0" t="n">
        <v>221824</v>
      </c>
      <c r="BK8" s="0" t="n">
        <v>83188</v>
      </c>
      <c r="BL8" s="0" t="n">
        <v>86772</v>
      </c>
      <c r="BM8" s="0" t="n">
        <v>127224</v>
      </c>
      <c r="BN8" s="0" t="n">
        <v>155488</v>
      </c>
      <c r="BO8" s="0" t="n">
        <v>250542</v>
      </c>
      <c r="BP8" s="0" t="n">
        <v>52840</v>
      </c>
      <c r="BQ8" s="0" t="n">
        <v>203768</v>
      </c>
      <c r="BR8" s="0" t="n">
        <v>104290</v>
      </c>
      <c r="BS8" s="0" t="n">
        <v>139946</v>
      </c>
      <c r="BT8" s="0" t="n">
        <v>115896</v>
      </c>
      <c r="BU8" s="0" t="n">
        <v>179958</v>
      </c>
      <c r="BV8" s="0" t="n">
        <v>399402</v>
      </c>
      <c r="BW8" s="0" t="n">
        <v>141344</v>
      </c>
      <c r="BX8" s="0" t="n">
        <v>134410</v>
      </c>
      <c r="BY8" s="0" t="n">
        <v>477356</v>
      </c>
      <c r="BZ8" s="0" t="n">
        <v>95460</v>
      </c>
      <c r="CA8" s="0" t="n">
        <v>206730</v>
      </c>
      <c r="CB8" s="0" t="n">
        <v>166088</v>
      </c>
      <c r="CC8" s="0" t="n">
        <v>260446</v>
      </c>
      <c r="CD8" s="0" t="n">
        <v>445688</v>
      </c>
      <c r="CE8" s="0" t="n">
        <v>205698</v>
      </c>
      <c r="CF8" s="0" t="n">
        <v>147516</v>
      </c>
      <c r="CG8" s="0" t="n">
        <v>353092</v>
      </c>
      <c r="CH8" s="0" t="n">
        <v>117874</v>
      </c>
      <c r="CI8" s="0" t="n">
        <v>71292</v>
      </c>
      <c r="CJ8" s="0" t="n">
        <v>314604</v>
      </c>
      <c r="CK8" s="0" t="n">
        <v>131516</v>
      </c>
      <c r="CL8" s="0" t="n">
        <v>186628</v>
      </c>
      <c r="CM8" s="0" t="n">
        <v>107168</v>
      </c>
      <c r="CN8" s="0" t="n">
        <v>53322</v>
      </c>
      <c r="CO8" s="0" t="n">
        <v>411330</v>
      </c>
      <c r="CP8" s="0" t="n">
        <v>216594</v>
      </c>
      <c r="CQ8" s="0" t="n">
        <v>52710</v>
      </c>
      <c r="CR8" s="0" t="n">
        <v>252150</v>
      </c>
      <c r="CS8" s="0" t="n">
        <v>125202</v>
      </c>
      <c r="CT8" s="0" t="n">
        <v>120550</v>
      </c>
      <c r="CU8" s="0" t="n">
        <v>95402</v>
      </c>
      <c r="CV8" s="0" t="n">
        <v>103114</v>
      </c>
      <c r="CW8" s="0" t="n">
        <v>229452</v>
      </c>
      <c r="CX8" s="0" t="n">
        <v>78050</v>
      </c>
      <c r="CY8" s="0" t="n">
        <v>168932</v>
      </c>
      <c r="CZ8" s="0" t="n">
        <v>164034</v>
      </c>
      <c r="DA8" s="0" t="n">
        <v>109228</v>
      </c>
    </row>
    <row r="9">
      <c r="C9" s="0">
        <f>MAX(F9:DA9)</f>
        <v/>
      </c>
      <c r="D9" s="0">
        <f>MIN(F9:DA9)</f>
        <v/>
      </c>
      <c r="E9" s="0">
        <f>SUM(F9:DA9)</f>
        <v/>
      </c>
      <c r="F9" s="0" t="n">
        <v>438187</v>
      </c>
      <c r="G9" s="0" t="n">
        <v>82695</v>
      </c>
      <c r="H9" s="0" t="n">
        <v>408043</v>
      </c>
      <c r="I9" s="0" t="n">
        <v>125502</v>
      </c>
      <c r="J9" s="0" t="n">
        <v>230525</v>
      </c>
      <c r="K9" s="0" t="n">
        <v>185606</v>
      </c>
      <c r="L9" s="0" t="n">
        <v>579539</v>
      </c>
      <c r="M9" s="0" t="n">
        <v>222643</v>
      </c>
      <c r="N9" s="0" t="n">
        <v>95870</v>
      </c>
      <c r="O9" s="0" t="n">
        <v>102723</v>
      </c>
      <c r="P9" s="0" t="n">
        <v>427649</v>
      </c>
      <c r="Q9" s="0" t="n">
        <v>118357</v>
      </c>
      <c r="R9" s="0" t="n">
        <v>192410</v>
      </c>
      <c r="S9" s="0" t="n">
        <v>467191</v>
      </c>
      <c r="T9" s="0" t="n">
        <v>438676</v>
      </c>
      <c r="U9" s="0" t="n">
        <v>206585</v>
      </c>
      <c r="V9" s="0" t="n">
        <v>90156</v>
      </c>
      <c r="W9" s="0" t="n">
        <v>367506</v>
      </c>
      <c r="X9" s="0" t="n">
        <v>86684</v>
      </c>
      <c r="Y9" s="0" t="n">
        <v>258260</v>
      </c>
      <c r="Z9" s="0" t="n">
        <v>60011</v>
      </c>
      <c r="AA9" s="0" t="n">
        <v>146166</v>
      </c>
      <c r="AB9" s="0" t="n">
        <v>395985</v>
      </c>
      <c r="AC9" s="0" t="n">
        <v>194078</v>
      </c>
      <c r="AD9" s="0" t="n">
        <v>163578</v>
      </c>
      <c r="AE9" s="0" t="n">
        <v>139357</v>
      </c>
      <c r="AF9" s="0" t="n">
        <v>98888</v>
      </c>
      <c r="AG9" s="0" t="n">
        <v>197855</v>
      </c>
      <c r="AH9" s="0" t="n">
        <v>180213</v>
      </c>
      <c r="AI9" s="0" t="n">
        <v>511910</v>
      </c>
      <c r="AJ9" s="0" t="n">
        <v>271724</v>
      </c>
      <c r="AK9" s="0" t="n">
        <v>287087</v>
      </c>
      <c r="AL9" s="0" t="n">
        <v>122746</v>
      </c>
      <c r="AM9" s="0" t="n">
        <v>171707</v>
      </c>
      <c r="AN9" s="0" t="n">
        <v>276229</v>
      </c>
      <c r="AO9" s="0" t="n">
        <v>124683</v>
      </c>
      <c r="AP9" s="0" t="n">
        <v>178672</v>
      </c>
      <c r="AQ9" s="0" t="n">
        <v>299658</v>
      </c>
      <c r="AR9" s="0" t="n">
        <v>305993</v>
      </c>
      <c r="AS9" s="0" t="n">
        <v>73939</v>
      </c>
      <c r="AT9" s="0" t="n">
        <v>261066</v>
      </c>
      <c r="AU9" s="0" t="n">
        <v>141204</v>
      </c>
      <c r="AV9" s="0" t="n">
        <v>117892</v>
      </c>
      <c r="AW9" s="0" t="n">
        <v>176445</v>
      </c>
      <c r="AX9" s="0" t="n">
        <v>447661</v>
      </c>
      <c r="AY9" s="0" t="n">
        <v>497984</v>
      </c>
      <c r="AZ9" s="0" t="n">
        <v>273860</v>
      </c>
      <c r="BA9" s="0" t="n">
        <v>94227</v>
      </c>
      <c r="BB9" s="0" t="n">
        <v>278022</v>
      </c>
      <c r="BC9" s="0" t="n">
        <v>134125</v>
      </c>
      <c r="BD9" s="0" t="n">
        <v>280974</v>
      </c>
      <c r="BE9" s="0" t="n">
        <v>120796</v>
      </c>
      <c r="BF9" s="0" t="n">
        <v>191824</v>
      </c>
      <c r="BG9" s="0" t="n">
        <v>288502</v>
      </c>
      <c r="BH9" s="0" t="n">
        <v>122899</v>
      </c>
      <c r="BI9" s="0" t="n">
        <v>120076</v>
      </c>
      <c r="BJ9" s="0" t="n">
        <v>292720</v>
      </c>
      <c r="BK9" s="0" t="n">
        <v>119401</v>
      </c>
      <c r="BL9" s="0" t="n">
        <v>118806</v>
      </c>
      <c r="BM9" s="0" t="n">
        <v>185238</v>
      </c>
      <c r="BN9" s="0" t="n">
        <v>227773</v>
      </c>
      <c r="BO9" s="0" t="n">
        <v>333762</v>
      </c>
      <c r="BP9" s="0" t="n">
        <v>81686</v>
      </c>
      <c r="BQ9" s="0" t="n">
        <v>282116</v>
      </c>
      <c r="BR9" s="0" t="n">
        <v>148812</v>
      </c>
      <c r="BS9" s="0" t="n">
        <v>200720</v>
      </c>
      <c r="BT9" s="0" t="n">
        <v>166272</v>
      </c>
      <c r="BU9" s="0" t="n">
        <v>236854</v>
      </c>
      <c r="BV9" s="0" t="n">
        <v>525279</v>
      </c>
      <c r="BW9" s="0" t="n">
        <v>210173</v>
      </c>
      <c r="BX9" s="0" t="n">
        <v>195456</v>
      </c>
      <c r="BY9" s="0" t="n">
        <v>598011</v>
      </c>
      <c r="BZ9" s="0" t="n">
        <v>136794</v>
      </c>
      <c r="CA9" s="0" t="n">
        <v>287053</v>
      </c>
      <c r="CB9" s="0" t="n">
        <v>225564</v>
      </c>
      <c r="CC9" s="0" t="n">
        <v>351821</v>
      </c>
      <c r="CD9" s="0" t="n">
        <v>569913</v>
      </c>
      <c r="CE9" s="0" t="n">
        <v>269488</v>
      </c>
      <c r="CF9" s="0" t="n">
        <v>210759</v>
      </c>
      <c r="CG9" s="0" t="n">
        <v>445852</v>
      </c>
      <c r="CH9" s="0" t="n">
        <v>174463</v>
      </c>
      <c r="CI9" s="0" t="n">
        <v>103888</v>
      </c>
      <c r="CJ9" s="0" t="n">
        <v>402268</v>
      </c>
      <c r="CK9" s="0" t="n">
        <v>180225</v>
      </c>
      <c r="CL9" s="0" t="n">
        <v>256667</v>
      </c>
      <c r="CM9" s="0" t="n">
        <v>157977</v>
      </c>
      <c r="CN9" s="0" t="n">
        <v>78233</v>
      </c>
      <c r="CO9" s="0" t="n">
        <v>535017</v>
      </c>
      <c r="CP9" s="0" t="n">
        <v>283188</v>
      </c>
      <c r="CQ9" s="0" t="n">
        <v>79511</v>
      </c>
      <c r="CR9" s="0" t="n">
        <v>330812</v>
      </c>
      <c r="CS9" s="0" t="n">
        <v>170892</v>
      </c>
      <c r="CT9" s="0" t="n">
        <v>175127</v>
      </c>
      <c r="CU9" s="0" t="n">
        <v>137210</v>
      </c>
      <c r="CV9" s="0" t="n">
        <v>149102</v>
      </c>
      <c r="CW9" s="0" t="n">
        <v>314335</v>
      </c>
      <c r="CX9" s="0" t="n">
        <v>112904</v>
      </c>
      <c r="CY9" s="0" t="n">
        <v>227862</v>
      </c>
      <c r="CZ9" s="0" t="n">
        <v>229162</v>
      </c>
      <c r="DA9" s="0" t="n">
        <v>150353</v>
      </c>
    </row>
    <row r="10">
      <c r="E10" s="0">
        <f>SUM(E2:E9)</f>
        <v/>
      </c>
    </row>
    <row r="11"/>
    <row r="12"/>
    <row r="13"/>
    <row r="14"/>
    <row r="15"/>
    <row r="16"/>
    <row r="17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高橋光真</dc:creator>
  <dcterms:created xmlns:dcterms="http://purl.org/dc/terms/" xmlns:xsi="http://www.w3.org/2001/XMLSchema-instance" xsi:type="dcterms:W3CDTF">2023-02-21T13:50:49Z</dcterms:created>
  <dcterms:modified xmlns:dcterms="http://purl.org/dc/terms/" xmlns:xsi="http://www.w3.org/2001/XMLSchema-instance" xsi:type="dcterms:W3CDTF">2023-02-25T12:15:11Z</dcterms:modified>
  <cp:lastModifiedBy>高橋光真</cp:lastModifiedBy>
</cp:coreProperties>
</file>