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90" yWindow="4125" windowWidth="26985" windowHeight="13890" tabRatio="600" firstSheet="0" activeTab="0" autoFilterDateGrouping="1"/>
  </bookViews>
  <sheets>
    <sheet xmlns:r="http://schemas.openxmlformats.org/officeDocument/2006/relationships" name="Scor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DA17"/>
  <sheetViews>
    <sheetView tabSelected="1" zoomScaleNormal="100" workbookViewId="0">
      <selection activeCell="E2" sqref="E2:E9"/>
    </sheetView>
  </sheetViews>
  <sheetFormatPr baseColWidth="8" defaultRowHeight="18.75"/>
  <cols>
    <col width="10.5" bestFit="1" customWidth="1" style="1" min="5" max="5"/>
  </cols>
  <sheetData>
    <row r="1">
      <c r="C1" s="0" t="inlineStr">
        <is>
          <t>MAX</t>
        </is>
      </c>
      <c r="D1" s="0" t="inlineStr">
        <is>
          <t>MIN</t>
        </is>
      </c>
      <c r="E1" s="0" t="inlineStr">
        <is>
          <t>SUM</t>
        </is>
      </c>
    </row>
    <row r="2">
      <c r="C2" s="0">
        <f>MAX(F2:DA2)</f>
        <v/>
      </c>
      <c r="D2" s="0">
        <f>MIN(F2:DA2)</f>
        <v/>
      </c>
      <c r="E2" s="0">
        <f>SUM(F2:DA2)</f>
        <v/>
      </c>
      <c r="F2" s="0" t="n">
        <v>192677</v>
      </c>
      <c r="G2" s="0" t="n">
        <v>24292</v>
      </c>
      <c r="H2" s="0" t="n">
        <v>179256</v>
      </c>
      <c r="I2" s="0" t="n">
        <v>27440</v>
      </c>
      <c r="J2" s="0" t="n">
        <v>95788</v>
      </c>
      <c r="K2" s="0" t="n">
        <v>49138</v>
      </c>
      <c r="L2" s="0" t="n">
        <v>278694</v>
      </c>
      <c r="M2" s="0" t="n">
        <v>89711</v>
      </c>
      <c r="N2" s="0" t="n">
        <v>29735</v>
      </c>
      <c r="O2" s="0" t="n">
        <v>28249</v>
      </c>
      <c r="P2" s="0" t="n">
        <v>165444</v>
      </c>
      <c r="Q2" s="0" t="n">
        <v>28578</v>
      </c>
      <c r="R2" s="0" t="n">
        <v>112415</v>
      </c>
      <c r="S2" s="0" t="n">
        <v>222781</v>
      </c>
      <c r="T2" s="0" t="n">
        <v>196496</v>
      </c>
      <c r="U2" s="0" t="n">
        <v>67842</v>
      </c>
      <c r="V2" s="0" t="n">
        <v>20622</v>
      </c>
      <c r="W2" s="0" t="n">
        <v>110541</v>
      </c>
      <c r="X2" s="0" t="n">
        <v>28485</v>
      </c>
      <c r="Y2" s="0" t="n">
        <v>77338</v>
      </c>
      <c r="Z2" s="0" t="n">
        <v>20605</v>
      </c>
      <c r="AA2" s="0" t="n">
        <v>29176</v>
      </c>
      <c r="AB2" s="0" t="n">
        <v>152208</v>
      </c>
      <c r="AC2" s="0" t="n">
        <v>68672</v>
      </c>
      <c r="AD2" s="0" t="n">
        <v>42248</v>
      </c>
      <c r="AE2" s="0" t="n">
        <v>41282</v>
      </c>
      <c r="AF2" s="0" t="n">
        <v>21566</v>
      </c>
      <c r="AG2" s="0" t="n">
        <v>54491</v>
      </c>
      <c r="AH2" s="0" t="n">
        <v>46283</v>
      </c>
      <c r="AI2" s="0" t="n">
        <v>284519</v>
      </c>
      <c r="AJ2" s="0" t="n">
        <v>102147</v>
      </c>
      <c r="AK2" s="0" t="n">
        <v>96323</v>
      </c>
      <c r="AL2" s="0" t="n">
        <v>66791</v>
      </c>
      <c r="AM2" s="0" t="n">
        <v>70484</v>
      </c>
      <c r="AN2" s="0" t="n">
        <v>95302</v>
      </c>
      <c r="AO2" s="0" t="n">
        <v>46824</v>
      </c>
      <c r="AP2" s="0" t="n">
        <v>79518</v>
      </c>
      <c r="AQ2" s="0" t="n">
        <v>97822</v>
      </c>
      <c r="AR2" s="0" t="n">
        <v>105195</v>
      </c>
      <c r="AS2" s="0" t="n">
        <v>23304</v>
      </c>
      <c r="AT2" s="0" t="n">
        <v>69626</v>
      </c>
      <c r="AU2" s="0" t="n">
        <v>33157</v>
      </c>
      <c r="AV2" s="0" t="n">
        <v>29745</v>
      </c>
      <c r="AW2" s="0" t="n">
        <v>55893</v>
      </c>
      <c r="AX2" s="0" t="n">
        <v>181488</v>
      </c>
      <c r="AY2" s="0" t="n">
        <v>120409</v>
      </c>
      <c r="AZ2" s="0" t="n">
        <v>99077</v>
      </c>
      <c r="BA2" s="0" t="n">
        <v>15567</v>
      </c>
      <c r="BB2" s="0" t="n">
        <v>129586</v>
      </c>
      <c r="BC2" s="0" t="n">
        <v>36515</v>
      </c>
      <c r="BD2" s="0" t="n">
        <v>99229</v>
      </c>
      <c r="BE2" s="0" t="n">
        <v>28366</v>
      </c>
      <c r="BF2" s="0" t="n">
        <v>50506</v>
      </c>
      <c r="BG2" s="0" t="n">
        <v>86852</v>
      </c>
      <c r="BH2" s="0" t="n">
        <v>35419</v>
      </c>
      <c r="BI2" s="0" t="n">
        <v>50144</v>
      </c>
      <c r="BJ2" s="0" t="n">
        <v>123736</v>
      </c>
      <c r="BK2" s="0" t="n">
        <v>33753</v>
      </c>
      <c r="BL2" s="0" t="n">
        <v>40194</v>
      </c>
      <c r="BM2" s="0" t="n">
        <v>54826</v>
      </c>
      <c r="BN2" s="0" t="n">
        <v>56537</v>
      </c>
      <c r="BO2" s="0" t="n">
        <v>132465</v>
      </c>
      <c r="BP2" s="0" t="n">
        <v>14554</v>
      </c>
      <c r="BQ2" s="0" t="n">
        <v>94553</v>
      </c>
      <c r="BR2" s="0" t="n">
        <v>43105</v>
      </c>
      <c r="BS2" s="0" t="n">
        <v>59130</v>
      </c>
      <c r="BT2" s="0" t="n">
        <v>49015</v>
      </c>
      <c r="BU2" s="0" t="n">
        <v>97979</v>
      </c>
      <c r="BV2" s="0" t="n">
        <v>268613</v>
      </c>
      <c r="BW2" s="0" t="n">
        <v>50042</v>
      </c>
      <c r="BX2" s="0" t="n">
        <v>57247</v>
      </c>
      <c r="BY2" s="0" t="n">
        <v>314127</v>
      </c>
      <c r="BZ2" s="0" t="n">
        <v>34777</v>
      </c>
      <c r="CA2" s="0" t="n">
        <v>82246</v>
      </c>
      <c r="CB2" s="0" t="n">
        <v>77793</v>
      </c>
      <c r="CC2" s="0" t="n">
        <v>127036</v>
      </c>
      <c r="CD2" s="0" t="n">
        <v>261637</v>
      </c>
      <c r="CE2" s="0" t="n">
        <v>111931</v>
      </c>
      <c r="CF2" s="0" t="n">
        <v>64576</v>
      </c>
      <c r="CG2" s="0" t="n">
        <v>206961</v>
      </c>
      <c r="CH2" s="0" t="n">
        <v>49451</v>
      </c>
      <c r="CI2" s="0" t="n">
        <v>29014</v>
      </c>
      <c r="CJ2" s="0" t="n">
        <v>175319</v>
      </c>
      <c r="CK2" s="0" t="n">
        <v>61751</v>
      </c>
      <c r="CL2" s="0" t="n">
        <v>86456</v>
      </c>
      <c r="CM2" s="0" t="n">
        <v>40849</v>
      </c>
      <c r="CN2" s="0" t="n">
        <v>19007</v>
      </c>
      <c r="CO2" s="0" t="n">
        <v>231745</v>
      </c>
      <c r="CP2" s="0" t="n">
        <v>118111</v>
      </c>
      <c r="CQ2" s="0" t="n">
        <v>16862</v>
      </c>
      <c r="CR2" s="0" t="n">
        <v>138549</v>
      </c>
      <c r="CS2" s="0" t="n">
        <v>65874</v>
      </c>
      <c r="CT2" s="0" t="n">
        <v>47433</v>
      </c>
      <c r="CU2" s="0" t="n">
        <v>39814</v>
      </c>
      <c r="CV2" s="0" t="n">
        <v>40028</v>
      </c>
      <c r="CW2" s="0" t="n">
        <v>106164</v>
      </c>
      <c r="CX2" s="0" t="n">
        <v>64980</v>
      </c>
      <c r="CY2" s="0" t="n">
        <v>86224</v>
      </c>
      <c r="CZ2" s="0" t="n">
        <v>78799</v>
      </c>
      <c r="DA2" s="0" t="n">
        <v>52977</v>
      </c>
    </row>
    <row r="3">
      <c r="C3" s="0">
        <f>MAX(F3:DA3)</f>
        <v/>
      </c>
      <c r="D3" s="0">
        <f>MIN(F3:DA3)</f>
        <v/>
      </c>
      <c r="E3" s="0">
        <f>SUM(F3:DA3)</f>
        <v/>
      </c>
      <c r="F3" s="0" t="n">
        <v>198602</v>
      </c>
      <c r="G3" s="0" t="n">
        <v>25928</v>
      </c>
      <c r="H3" s="0" t="n">
        <v>184908</v>
      </c>
      <c r="I3" s="0" t="n">
        <v>28491</v>
      </c>
      <c r="J3" s="0" t="n">
        <v>98743</v>
      </c>
      <c r="K3" s="0" t="n">
        <v>52788</v>
      </c>
      <c r="L3" s="0" t="n">
        <v>287052</v>
      </c>
      <c r="M3" s="0" t="n">
        <v>93212</v>
      </c>
      <c r="N3" s="0" t="n">
        <v>31339</v>
      </c>
      <c r="O3" s="0" t="n">
        <v>29788</v>
      </c>
      <c r="P3" s="0" t="n">
        <v>172213</v>
      </c>
      <c r="Q3" s="0" t="n">
        <v>31032</v>
      </c>
      <c r="R3" s="0" t="n">
        <v>117058</v>
      </c>
      <c r="S3" s="0" t="n">
        <v>229943</v>
      </c>
      <c r="T3" s="0" t="n">
        <v>202928</v>
      </c>
      <c r="U3" s="0" t="n">
        <v>71965</v>
      </c>
      <c r="V3" s="0" t="n">
        <v>22783</v>
      </c>
      <c r="W3" s="0" t="n">
        <v>115998</v>
      </c>
      <c r="X3" s="0" t="n">
        <v>30351</v>
      </c>
      <c r="Y3" s="0" t="n">
        <v>81789</v>
      </c>
      <c r="Z3" s="0" t="n">
        <v>21040</v>
      </c>
      <c r="AA3" s="0" t="n">
        <v>32502</v>
      </c>
      <c r="AB3" s="0" t="n">
        <v>157406</v>
      </c>
      <c r="AC3" s="0" t="n">
        <v>71333</v>
      </c>
      <c r="AD3" s="0" t="n">
        <v>45042</v>
      </c>
      <c r="AE3" s="0" t="n">
        <v>43323</v>
      </c>
      <c r="AF3" s="0" t="n">
        <v>23292</v>
      </c>
      <c r="AG3" s="0" t="n">
        <v>58273</v>
      </c>
      <c r="AH3" s="0" t="n">
        <v>49858</v>
      </c>
      <c r="AI3" s="0" t="n">
        <v>293075</v>
      </c>
      <c r="AJ3" s="0" t="n">
        <v>106096</v>
      </c>
      <c r="AK3" s="0" t="n">
        <v>99800</v>
      </c>
      <c r="AL3" s="0" t="n">
        <v>69078</v>
      </c>
      <c r="AM3" s="0" t="n">
        <v>74203</v>
      </c>
      <c r="AN3" s="0" t="n">
        <v>99483</v>
      </c>
      <c r="AO3" s="0" t="n">
        <v>48950</v>
      </c>
      <c r="AP3" s="0" t="n">
        <v>81678</v>
      </c>
      <c r="AQ3" s="0" t="n">
        <v>102690</v>
      </c>
      <c r="AR3" s="0" t="n">
        <v>111132</v>
      </c>
      <c r="AS3" s="0" t="n">
        <v>24035</v>
      </c>
      <c r="AT3" s="0" t="n">
        <v>74043</v>
      </c>
      <c r="AU3" s="0" t="n">
        <v>35927</v>
      </c>
      <c r="AV3" s="0" t="n">
        <v>31968</v>
      </c>
      <c r="AW3" s="0" t="n">
        <v>60254</v>
      </c>
      <c r="AX3" s="0" t="n">
        <v>187621</v>
      </c>
      <c r="AY3" s="0" t="n">
        <v>126532</v>
      </c>
      <c r="AZ3" s="0" t="n">
        <v>103727</v>
      </c>
      <c r="BA3" s="0" t="n">
        <v>18149</v>
      </c>
      <c r="BB3" s="0" t="n">
        <v>134241</v>
      </c>
      <c r="BC3" s="0" t="n">
        <v>39053</v>
      </c>
      <c r="BD3" s="0" t="n">
        <v>104079</v>
      </c>
      <c r="BE3" s="0" t="n">
        <v>30748</v>
      </c>
      <c r="BF3" s="0" t="n">
        <v>54583</v>
      </c>
      <c r="BG3" s="0" t="n">
        <v>91572</v>
      </c>
      <c r="BH3" s="0" t="n">
        <v>36325</v>
      </c>
      <c r="BI3" s="0" t="n">
        <v>52026</v>
      </c>
      <c r="BJ3" s="0" t="n">
        <v>128202</v>
      </c>
      <c r="BK3" s="0" t="n">
        <v>36289</v>
      </c>
      <c r="BL3" s="0" t="n">
        <v>42011</v>
      </c>
      <c r="BM3" s="0" t="n">
        <v>57945</v>
      </c>
      <c r="BN3" s="0" t="n">
        <v>60361</v>
      </c>
      <c r="BO3" s="0" t="n">
        <v>137273</v>
      </c>
      <c r="BP3" s="0" t="n">
        <v>16318</v>
      </c>
      <c r="BQ3" s="0" t="n">
        <v>99510</v>
      </c>
      <c r="BR3" s="0" t="n">
        <v>45573</v>
      </c>
      <c r="BS3" s="0" t="n">
        <v>62666</v>
      </c>
      <c r="BT3" s="0" t="n">
        <v>51949</v>
      </c>
      <c r="BU3" s="0" t="n">
        <v>101466</v>
      </c>
      <c r="BV3" s="0" t="n">
        <v>277732</v>
      </c>
      <c r="BW3" s="0" t="n">
        <v>54504</v>
      </c>
      <c r="BX3" s="0" t="n">
        <v>59722</v>
      </c>
      <c r="BY3" s="0" t="n">
        <v>323856</v>
      </c>
      <c r="BZ3" s="0" t="n">
        <v>37771</v>
      </c>
      <c r="CA3" s="0" t="n">
        <v>86151</v>
      </c>
      <c r="CB3" s="0" t="n">
        <v>81776</v>
      </c>
      <c r="CC3" s="0" t="n">
        <v>131902</v>
      </c>
      <c r="CD3" s="0" t="n">
        <v>269903</v>
      </c>
      <c r="CE3" s="0" t="n">
        <v>115863</v>
      </c>
      <c r="CF3" s="0" t="n">
        <v>67938</v>
      </c>
      <c r="CG3" s="0" t="n">
        <v>213930</v>
      </c>
      <c r="CH3" s="0" t="n">
        <v>53143</v>
      </c>
      <c r="CI3" s="0" t="n">
        <v>30981</v>
      </c>
      <c r="CJ3" s="0" t="n">
        <v>181238</v>
      </c>
      <c r="CK3" s="0" t="n">
        <v>64463</v>
      </c>
      <c r="CL3" s="0" t="n">
        <v>90130</v>
      </c>
      <c r="CM3" s="0" t="n">
        <v>43673</v>
      </c>
      <c r="CN3" s="0" t="n">
        <v>20836</v>
      </c>
      <c r="CO3" s="0" t="n">
        <v>239727</v>
      </c>
      <c r="CP3" s="0" t="n">
        <v>122366</v>
      </c>
      <c r="CQ3" s="0" t="n">
        <v>18686</v>
      </c>
      <c r="CR3" s="0" t="n">
        <v>143606</v>
      </c>
      <c r="CS3" s="0" t="n">
        <v>68410</v>
      </c>
      <c r="CT3" s="0" t="n">
        <v>50532</v>
      </c>
      <c r="CU3" s="0" t="n">
        <v>41975</v>
      </c>
      <c r="CV3" s="0" t="n">
        <v>42260</v>
      </c>
      <c r="CW3" s="0" t="n">
        <v>111611</v>
      </c>
      <c r="CX3" s="0" t="n">
        <v>68231</v>
      </c>
      <c r="CY3" s="0" t="n">
        <v>90922</v>
      </c>
      <c r="CZ3" s="0" t="n">
        <v>82407</v>
      </c>
      <c r="DA3" s="0" t="n">
        <v>54910</v>
      </c>
    </row>
    <row r="4">
      <c r="C4" s="0">
        <f>MAX(F4:DA4)</f>
        <v/>
      </c>
      <c r="D4" s="0">
        <f>MIN(F4:DA4)</f>
        <v/>
      </c>
      <c r="E4" s="0">
        <f>SUM(F4:DA4)</f>
        <v/>
      </c>
      <c r="F4" s="0" t="n">
        <v>208434</v>
      </c>
      <c r="G4" s="0" t="n">
        <v>28412</v>
      </c>
      <c r="H4" s="0" t="n">
        <v>193552</v>
      </c>
      <c r="I4" s="0" t="n">
        <v>30284</v>
      </c>
      <c r="J4" s="0" t="n">
        <v>104300</v>
      </c>
      <c r="K4" s="0" t="n">
        <v>58388</v>
      </c>
      <c r="L4" s="0" t="n">
        <v>299690</v>
      </c>
      <c r="M4" s="0" t="n">
        <v>99684</v>
      </c>
      <c r="N4" s="0" t="n">
        <v>34142</v>
      </c>
      <c r="O4" s="0" t="n">
        <v>31576</v>
      </c>
      <c r="P4" s="0" t="n">
        <v>182654</v>
      </c>
      <c r="Q4" s="0" t="n">
        <v>35454</v>
      </c>
      <c r="R4" s="0" t="n">
        <v>124072</v>
      </c>
      <c r="S4" s="0" t="n">
        <v>239354</v>
      </c>
      <c r="T4" s="0" t="n">
        <v>212524</v>
      </c>
      <c r="U4" s="0" t="n">
        <v>78546</v>
      </c>
      <c r="V4" s="0" t="n">
        <v>25470</v>
      </c>
      <c r="W4" s="0" t="n">
        <v>124800</v>
      </c>
      <c r="X4" s="0" t="n">
        <v>33350</v>
      </c>
      <c r="Y4" s="0" t="n">
        <v>89564</v>
      </c>
      <c r="Z4" s="0" t="n">
        <v>22382</v>
      </c>
      <c r="AA4" s="0" t="n">
        <v>38786</v>
      </c>
      <c r="AB4" s="0" t="n">
        <v>166544</v>
      </c>
      <c r="AC4" s="0" t="n">
        <v>76054</v>
      </c>
      <c r="AD4" s="0" t="n">
        <v>50466</v>
      </c>
      <c r="AE4" s="0" t="n">
        <v>47172</v>
      </c>
      <c r="AF4" s="0" t="n">
        <v>25936</v>
      </c>
      <c r="AG4" s="0" t="n">
        <v>64510</v>
      </c>
      <c r="AH4" s="0" t="n">
        <v>56020</v>
      </c>
      <c r="AI4" s="0" t="n">
        <v>305506</v>
      </c>
      <c r="AJ4" s="0" t="n">
        <v>113010</v>
      </c>
      <c r="AK4" s="0" t="n">
        <v>105948</v>
      </c>
      <c r="AL4" s="0" t="n">
        <v>72004</v>
      </c>
      <c r="AM4" s="0" t="n">
        <v>80044</v>
      </c>
      <c r="AN4" s="0" t="n">
        <v>106370</v>
      </c>
      <c r="AO4" s="0" t="n">
        <v>52424</v>
      </c>
      <c r="AP4" s="0" t="n">
        <v>85438</v>
      </c>
      <c r="AQ4" s="0" t="n">
        <v>110600</v>
      </c>
      <c r="AR4" s="0" t="n">
        <v>120768</v>
      </c>
      <c r="AS4" s="0" t="n">
        <v>25610</v>
      </c>
      <c r="AT4" s="0" t="n">
        <v>81096</v>
      </c>
      <c r="AU4" s="0" t="n">
        <v>40918</v>
      </c>
      <c r="AV4" s="0" t="n">
        <v>35714</v>
      </c>
      <c r="AW4" s="0" t="n">
        <v>67048</v>
      </c>
      <c r="AX4" s="0" t="n">
        <v>197686</v>
      </c>
      <c r="AY4" s="0" t="n">
        <v>136182</v>
      </c>
      <c r="AZ4" s="0" t="n">
        <v>111204</v>
      </c>
      <c r="BA4" s="0" t="n">
        <v>22282</v>
      </c>
      <c r="BB4" s="0" t="n">
        <v>141560</v>
      </c>
      <c r="BC4" s="0" t="n">
        <v>43418</v>
      </c>
      <c r="BD4" s="0" t="n">
        <v>112100</v>
      </c>
      <c r="BE4" s="0" t="n">
        <v>33804</v>
      </c>
      <c r="BF4" s="0" t="n">
        <v>60766</v>
      </c>
      <c r="BG4" s="0" t="n">
        <v>99168</v>
      </c>
      <c r="BH4" s="0" t="n">
        <v>39380</v>
      </c>
      <c r="BI4" s="0" t="n">
        <v>55142</v>
      </c>
      <c r="BJ4" s="0" t="n">
        <v>135788</v>
      </c>
      <c r="BK4" s="0" t="n">
        <v>39530</v>
      </c>
      <c r="BL4" s="0" t="n">
        <v>44484</v>
      </c>
      <c r="BM4" s="0" t="n">
        <v>62392</v>
      </c>
      <c r="BN4" s="0" t="n">
        <v>66812</v>
      </c>
      <c r="BO4" s="0" t="n">
        <v>144336</v>
      </c>
      <c r="BP4" s="0" t="n">
        <v>19844</v>
      </c>
      <c r="BQ4" s="0" t="n">
        <v>106466</v>
      </c>
      <c r="BR4" s="0" t="n">
        <v>49350</v>
      </c>
      <c r="BS4" s="0" t="n">
        <v>68330</v>
      </c>
      <c r="BT4" s="0" t="n">
        <v>56888</v>
      </c>
      <c r="BU4" s="0" t="n">
        <v>106418</v>
      </c>
      <c r="BV4" s="0" t="n">
        <v>291536</v>
      </c>
      <c r="BW4" s="0" t="n">
        <v>62032</v>
      </c>
      <c r="BX4" s="0" t="n">
        <v>65282</v>
      </c>
      <c r="BY4" s="0" t="n">
        <v>337794</v>
      </c>
      <c r="BZ4" s="0" t="n">
        <v>42962</v>
      </c>
      <c r="CA4" s="0" t="n">
        <v>92012</v>
      </c>
      <c r="CB4" s="0" t="n">
        <v>87644</v>
      </c>
      <c r="CC4" s="0" t="n">
        <v>139308</v>
      </c>
      <c r="CD4" s="0" t="n">
        <v>281906</v>
      </c>
      <c r="CE4" s="0" t="n">
        <v>122574</v>
      </c>
      <c r="CF4" s="0" t="n">
        <v>73650</v>
      </c>
      <c r="CG4" s="0" t="n">
        <v>224638</v>
      </c>
      <c r="CH4" s="0" t="n">
        <v>58320</v>
      </c>
      <c r="CI4" s="0" t="n">
        <v>34134</v>
      </c>
      <c r="CJ4" s="0" t="n">
        <v>190276</v>
      </c>
      <c r="CK4" s="0" t="n">
        <v>68740</v>
      </c>
      <c r="CL4" s="0" t="n">
        <v>95984</v>
      </c>
      <c r="CM4" s="0" t="n">
        <v>48426</v>
      </c>
      <c r="CN4" s="0" t="n">
        <v>23728</v>
      </c>
      <c r="CO4" s="0" t="n">
        <v>251648</v>
      </c>
      <c r="CP4" s="0" t="n">
        <v>128482</v>
      </c>
      <c r="CQ4" s="0" t="n">
        <v>21820</v>
      </c>
      <c r="CR4" s="0" t="n">
        <v>151732</v>
      </c>
      <c r="CS4" s="0" t="n">
        <v>73014</v>
      </c>
      <c r="CT4" s="0" t="n">
        <v>56196</v>
      </c>
      <c r="CU4" s="0" t="n">
        <v>46052</v>
      </c>
      <c r="CV4" s="0" t="n">
        <v>45644</v>
      </c>
      <c r="CW4" s="0" t="n">
        <v>120474</v>
      </c>
      <c r="CX4" s="0" t="n">
        <v>73160</v>
      </c>
      <c r="CY4" s="0" t="n">
        <v>97826</v>
      </c>
      <c r="CZ4" s="0" t="n">
        <v>87952</v>
      </c>
      <c r="DA4" s="0" t="n">
        <v>58222</v>
      </c>
    </row>
    <row r="5">
      <c r="C5" s="0">
        <f>MAX(F5:DA5)</f>
        <v/>
      </c>
      <c r="D5" s="0">
        <f>MIN(F5:DA5)</f>
        <v/>
      </c>
      <c r="E5" s="0">
        <f>SUM(F5:DA5)</f>
        <v/>
      </c>
      <c r="F5" s="0" t="n">
        <v>224818</v>
      </c>
      <c r="G5" s="0" t="n">
        <v>32064</v>
      </c>
      <c r="H5" s="0" t="n">
        <v>207104</v>
      </c>
      <c r="I5" s="0" t="n">
        <v>33332</v>
      </c>
      <c r="J5" s="0" t="n">
        <v>113112</v>
      </c>
      <c r="K5" s="0" t="n">
        <v>68560</v>
      </c>
      <c r="L5" s="0" t="n">
        <v>319806</v>
      </c>
      <c r="M5" s="0" t="n">
        <v>109268</v>
      </c>
      <c r="N5" s="0" t="n">
        <v>38208</v>
      </c>
      <c r="O5" s="0" t="n">
        <v>35456</v>
      </c>
      <c r="P5" s="0" t="n">
        <v>198714</v>
      </c>
      <c r="Q5" s="0" t="n">
        <v>41896</v>
      </c>
      <c r="R5" s="0" t="n">
        <v>134566</v>
      </c>
      <c r="S5" s="0" t="n">
        <v>256290</v>
      </c>
      <c r="T5" s="0" t="n">
        <v>227850</v>
      </c>
      <c r="U5" s="0" t="n">
        <v>88702</v>
      </c>
      <c r="V5" s="0" t="n">
        <v>30626</v>
      </c>
      <c r="W5" s="0" t="n">
        <v>138164</v>
      </c>
      <c r="X5" s="0" t="n">
        <v>38160</v>
      </c>
      <c r="Y5" s="0" t="n">
        <v>101404</v>
      </c>
      <c r="Z5" s="0" t="n">
        <v>24862</v>
      </c>
      <c r="AA5" s="0" t="n">
        <v>47926</v>
      </c>
      <c r="AB5" s="0" t="n">
        <v>181328</v>
      </c>
      <c r="AC5" s="0" t="n">
        <v>83474</v>
      </c>
      <c r="AD5" s="0" t="n">
        <v>58088</v>
      </c>
      <c r="AE5" s="0" t="n">
        <v>52868</v>
      </c>
      <c r="AF5" s="0" t="n">
        <v>30072</v>
      </c>
      <c r="AG5" s="0" t="n">
        <v>74614</v>
      </c>
      <c r="AH5" s="0" t="n">
        <v>65506</v>
      </c>
      <c r="AI5" s="0" t="n">
        <v>326188</v>
      </c>
      <c r="AJ5" s="0" t="n">
        <v>124046</v>
      </c>
      <c r="AK5" s="0" t="n">
        <v>116302</v>
      </c>
      <c r="AL5" s="0" t="n">
        <v>76880</v>
      </c>
      <c r="AM5" s="0" t="n">
        <v>89292</v>
      </c>
      <c r="AN5" s="0" t="n">
        <v>118012</v>
      </c>
      <c r="AO5" s="0" t="n">
        <v>57526</v>
      </c>
      <c r="AP5" s="0" t="n">
        <v>91114</v>
      </c>
      <c r="AQ5" s="0" t="n">
        <v>123654</v>
      </c>
      <c r="AR5" s="0" t="n">
        <v>135804</v>
      </c>
      <c r="AS5" s="0" t="n">
        <v>27528</v>
      </c>
      <c r="AT5" s="0" t="n">
        <v>93872</v>
      </c>
      <c r="AU5" s="0" t="n">
        <v>48618</v>
      </c>
      <c r="AV5" s="0" t="n">
        <v>41522</v>
      </c>
      <c r="AW5" s="0" t="n">
        <v>77852</v>
      </c>
      <c r="AX5" s="0" t="n">
        <v>213166</v>
      </c>
      <c r="AY5" s="0" t="n">
        <v>150892</v>
      </c>
      <c r="AZ5" s="0" t="n">
        <v>122648</v>
      </c>
      <c r="BA5" s="0" t="n">
        <v>28654</v>
      </c>
      <c r="BB5" s="0" t="n">
        <v>152736</v>
      </c>
      <c r="BC5" s="0" t="n">
        <v>50604</v>
      </c>
      <c r="BD5" s="0" t="n">
        <v>124152</v>
      </c>
      <c r="BE5" s="0" t="n">
        <v>39850</v>
      </c>
      <c r="BF5" s="0" t="n">
        <v>70580</v>
      </c>
      <c r="BG5" s="0" t="n">
        <v>111082</v>
      </c>
      <c r="BH5" s="0" t="n">
        <v>44948</v>
      </c>
      <c r="BI5" s="0" t="n">
        <v>59698</v>
      </c>
      <c r="BJ5" s="0" t="n">
        <v>147298</v>
      </c>
      <c r="BK5" s="0" t="n">
        <v>45136</v>
      </c>
      <c r="BL5" s="0" t="n">
        <v>48846</v>
      </c>
      <c r="BM5" s="0" t="n">
        <v>70512</v>
      </c>
      <c r="BN5" s="0" t="n">
        <v>76826</v>
      </c>
      <c r="BO5" s="0" t="n">
        <v>157026</v>
      </c>
      <c r="BP5" s="0" t="n">
        <v>25134</v>
      </c>
      <c r="BQ5" s="0" t="n">
        <v>118918</v>
      </c>
      <c r="BR5" s="0" t="n">
        <v>55214</v>
      </c>
      <c r="BS5" s="0" t="n">
        <v>77210</v>
      </c>
      <c r="BT5" s="0" t="n">
        <v>65114</v>
      </c>
      <c r="BU5" s="0" t="n">
        <v>114248</v>
      </c>
      <c r="BV5" s="0" t="n">
        <v>313420</v>
      </c>
      <c r="BW5" s="0" t="n">
        <v>73622</v>
      </c>
      <c r="BX5" s="0" t="n">
        <v>73754</v>
      </c>
      <c r="BY5" s="0" t="n">
        <v>359470</v>
      </c>
      <c r="BZ5" s="0" t="n">
        <v>50036</v>
      </c>
      <c r="CA5" s="0" t="n">
        <v>103190</v>
      </c>
      <c r="CB5" s="0" t="n">
        <v>97490</v>
      </c>
      <c r="CC5" s="0" t="n">
        <v>151672</v>
      </c>
      <c r="CD5" s="0" t="n">
        <v>301100</v>
      </c>
      <c r="CE5" s="0" t="n">
        <v>132992</v>
      </c>
      <c r="CF5" s="0" t="n">
        <v>82356</v>
      </c>
      <c r="CG5" s="0" t="n">
        <v>241820</v>
      </c>
      <c r="CH5" s="0" t="n">
        <v>67242</v>
      </c>
      <c r="CI5" s="0" t="n">
        <v>39272</v>
      </c>
      <c r="CJ5" s="0" t="n">
        <v>204592</v>
      </c>
      <c r="CK5" s="0" t="n">
        <v>76276</v>
      </c>
      <c r="CL5" s="0" t="n">
        <v>105078</v>
      </c>
      <c r="CM5" s="0" t="n">
        <v>55628</v>
      </c>
      <c r="CN5" s="0" t="n">
        <v>27812</v>
      </c>
      <c r="CO5" s="0" t="n">
        <v>270108</v>
      </c>
      <c r="CP5" s="0" t="n">
        <v>139256</v>
      </c>
      <c r="CQ5" s="0" t="n">
        <v>26620</v>
      </c>
      <c r="CR5" s="0" t="n">
        <v>164672</v>
      </c>
      <c r="CS5" s="0" t="n">
        <v>79992</v>
      </c>
      <c r="CT5" s="0" t="n">
        <v>64966</v>
      </c>
      <c r="CU5" s="0" t="n">
        <v>52254</v>
      </c>
      <c r="CV5" s="0" t="n">
        <v>51654</v>
      </c>
      <c r="CW5" s="0" t="n">
        <v>134130</v>
      </c>
      <c r="CX5" s="0" t="n">
        <v>80680</v>
      </c>
      <c r="CY5" s="0" t="n">
        <v>108918</v>
      </c>
      <c r="CZ5" s="0" t="n">
        <v>97536</v>
      </c>
      <c r="DA5" s="0" t="n">
        <v>63592</v>
      </c>
    </row>
    <row r="6">
      <c r="C6" s="0">
        <f>MAX(F6:DA6)</f>
        <v/>
      </c>
      <c r="D6" s="0">
        <f>MIN(F6:DA6)</f>
        <v/>
      </c>
      <c r="E6" s="0">
        <f>SUM(F6:DA6)</f>
        <v/>
      </c>
      <c r="F6" s="0" t="n">
        <v>246988</v>
      </c>
      <c r="G6" s="0" t="n">
        <v>36784</v>
      </c>
      <c r="H6" s="0" t="n">
        <v>226636</v>
      </c>
      <c r="I6" s="0" t="n">
        <v>37180</v>
      </c>
      <c r="J6" s="0" t="n">
        <v>124582</v>
      </c>
      <c r="K6" s="0" t="n">
        <v>80286</v>
      </c>
      <c r="L6" s="0" t="n">
        <v>347628</v>
      </c>
      <c r="M6" s="0" t="n">
        <v>123332</v>
      </c>
      <c r="N6" s="0" t="n">
        <v>43622</v>
      </c>
      <c r="O6" s="0" t="n">
        <v>41424</v>
      </c>
      <c r="P6" s="0" t="n">
        <v>221346</v>
      </c>
      <c r="Q6" s="0" t="n">
        <v>50200</v>
      </c>
      <c r="R6" s="0" t="n">
        <v>148146</v>
      </c>
      <c r="S6" s="0" t="n">
        <v>278874</v>
      </c>
      <c r="T6" s="0" t="n">
        <v>249184</v>
      </c>
      <c r="U6" s="0" t="n">
        <v>101564</v>
      </c>
      <c r="V6" s="0" t="n">
        <v>37272</v>
      </c>
      <c r="W6" s="0" t="n">
        <v>155532</v>
      </c>
      <c r="X6" s="0" t="n">
        <v>43894</v>
      </c>
      <c r="Y6" s="0" t="n">
        <v>117426</v>
      </c>
      <c r="Z6" s="0" t="n">
        <v>28166</v>
      </c>
      <c r="AA6" s="0" t="n">
        <v>59160</v>
      </c>
      <c r="AB6" s="0" t="n">
        <v>202116</v>
      </c>
      <c r="AC6" s="0" t="n">
        <v>94418</v>
      </c>
      <c r="AD6" s="0" t="n">
        <v>68446</v>
      </c>
      <c r="AE6" s="0" t="n">
        <v>60524</v>
      </c>
      <c r="AF6" s="0" t="n">
        <v>35124</v>
      </c>
      <c r="AG6" s="0" t="n">
        <v>86926</v>
      </c>
      <c r="AH6" s="0" t="n">
        <v>77250</v>
      </c>
      <c r="AI6" s="0" t="n">
        <v>354260</v>
      </c>
      <c r="AJ6" s="0" t="n">
        <v>138834</v>
      </c>
      <c r="AK6" s="0" t="n">
        <v>129926</v>
      </c>
      <c r="AL6" s="0" t="n">
        <v>83112</v>
      </c>
      <c r="AM6" s="0" t="n">
        <v>101546</v>
      </c>
      <c r="AN6" s="0" t="n">
        <v>133162</v>
      </c>
      <c r="AO6" s="0" t="n">
        <v>64598</v>
      </c>
      <c r="AP6" s="0" t="n">
        <v>99170</v>
      </c>
      <c r="AQ6" s="0" t="n">
        <v>140086</v>
      </c>
      <c r="AR6" s="0" t="n">
        <v>154226</v>
      </c>
      <c r="AS6" s="0" t="n">
        <v>30902</v>
      </c>
      <c r="AT6" s="0" t="n">
        <v>109234</v>
      </c>
      <c r="AU6" s="0" t="n">
        <v>58156</v>
      </c>
      <c r="AV6" s="0" t="n">
        <v>49430</v>
      </c>
      <c r="AW6" s="0" t="n">
        <v>90118</v>
      </c>
      <c r="AX6" s="0" t="n">
        <v>235120</v>
      </c>
      <c r="AY6" s="0" t="n">
        <v>170428</v>
      </c>
      <c r="AZ6" s="0" t="n">
        <v>137918</v>
      </c>
      <c r="BA6" s="0" t="n">
        <v>35842</v>
      </c>
      <c r="BB6" s="0" t="n">
        <v>167512</v>
      </c>
      <c r="BC6" s="0" t="n">
        <v>59640</v>
      </c>
      <c r="BD6" s="0" t="n">
        <v>139638</v>
      </c>
      <c r="BE6" s="0" t="n">
        <v>47492</v>
      </c>
      <c r="BF6" s="0" t="n">
        <v>82370</v>
      </c>
      <c r="BG6" s="0" t="n">
        <v>127266</v>
      </c>
      <c r="BH6" s="0" t="n">
        <v>52524</v>
      </c>
      <c r="BI6" s="0" t="n">
        <v>66716</v>
      </c>
      <c r="BJ6" s="0" t="n">
        <v>162072</v>
      </c>
      <c r="BK6" s="0" t="n">
        <v>52720</v>
      </c>
      <c r="BL6" s="0" t="n">
        <v>54432</v>
      </c>
      <c r="BM6" s="0" t="n">
        <v>79770</v>
      </c>
      <c r="BN6" s="0" t="n">
        <v>89630</v>
      </c>
      <c r="BO6" s="0" t="n">
        <v>174502</v>
      </c>
      <c r="BP6" s="0" t="n">
        <v>31286</v>
      </c>
      <c r="BQ6" s="0" t="n">
        <v>135382</v>
      </c>
      <c r="BR6" s="0" t="n">
        <v>63268</v>
      </c>
      <c r="BS6" s="0" t="n">
        <v>88568</v>
      </c>
      <c r="BT6" s="0" t="n">
        <v>74810</v>
      </c>
      <c r="BU6" s="0" t="n">
        <v>126534</v>
      </c>
      <c r="BV6" s="0" t="n">
        <v>343244</v>
      </c>
      <c r="BW6" s="0" t="n">
        <v>87592</v>
      </c>
      <c r="BX6" s="0" t="n">
        <v>86594</v>
      </c>
      <c r="BY6" s="0" t="n">
        <v>389636</v>
      </c>
      <c r="BZ6" s="0" t="n">
        <v>59628</v>
      </c>
      <c r="CA6" s="0" t="n">
        <v>117050</v>
      </c>
      <c r="CB6" s="0" t="n">
        <v>110094</v>
      </c>
      <c r="CC6" s="0" t="n">
        <v>169178</v>
      </c>
      <c r="CD6" s="0" t="n">
        <v>329864</v>
      </c>
      <c r="CE6" s="0" t="n">
        <v>147306</v>
      </c>
      <c r="CF6" s="0" t="n">
        <v>94314</v>
      </c>
      <c r="CG6" s="0" t="n">
        <v>264426</v>
      </c>
      <c r="CH6" s="0" t="n">
        <v>78812</v>
      </c>
      <c r="CI6" s="0" t="n">
        <v>44848</v>
      </c>
      <c r="CJ6" s="0" t="n">
        <v>224878</v>
      </c>
      <c r="CK6" s="0" t="n">
        <v>86072</v>
      </c>
      <c r="CL6" s="0" t="n">
        <v>118320</v>
      </c>
      <c r="CM6" s="0" t="n">
        <v>65270</v>
      </c>
      <c r="CN6" s="0" t="n">
        <v>33478</v>
      </c>
      <c r="CO6" s="0" t="n">
        <v>296786</v>
      </c>
      <c r="CP6" s="0" t="n">
        <v>153064</v>
      </c>
      <c r="CQ6" s="0" t="n">
        <v>31790</v>
      </c>
      <c r="CR6" s="0" t="n">
        <v>182006</v>
      </c>
      <c r="CS6" s="0" t="n">
        <v>90316</v>
      </c>
      <c r="CT6" s="0" t="n">
        <v>75816</v>
      </c>
      <c r="CU6" s="0" t="n">
        <v>60760</v>
      </c>
      <c r="CV6" s="0" t="n">
        <v>59088</v>
      </c>
      <c r="CW6" s="0" t="n">
        <v>151878</v>
      </c>
      <c r="CX6" s="0" t="n">
        <v>90906</v>
      </c>
      <c r="CY6" s="0" t="n">
        <v>122780</v>
      </c>
      <c r="CZ6" s="0" t="n">
        <v>110442</v>
      </c>
      <c r="DA6" s="0" t="n">
        <v>71052</v>
      </c>
    </row>
    <row r="7">
      <c r="C7" s="0">
        <f>MAX(F7:DA7)</f>
        <v/>
      </c>
      <c r="D7" s="0">
        <f>MIN(F7:DA7)</f>
        <v/>
      </c>
      <c r="E7" s="0">
        <f>SUM(F7:DA7)</f>
        <v/>
      </c>
      <c r="F7" s="0" t="n">
        <v>280840</v>
      </c>
      <c r="G7" s="0" t="n">
        <v>43244</v>
      </c>
      <c r="H7" s="0" t="n">
        <v>256988</v>
      </c>
      <c r="I7" s="0" t="n">
        <v>44232</v>
      </c>
      <c r="J7" s="0" t="n">
        <v>143074</v>
      </c>
      <c r="K7" s="0" t="n">
        <v>97302</v>
      </c>
      <c r="L7" s="0" t="n">
        <v>390092</v>
      </c>
      <c r="M7" s="0" t="n">
        <v>141628</v>
      </c>
      <c r="N7" s="0" t="n">
        <v>51526</v>
      </c>
      <c r="O7" s="0" t="n">
        <v>49516</v>
      </c>
      <c r="P7" s="0" t="n">
        <v>252834</v>
      </c>
      <c r="Q7" s="0" t="n">
        <v>60644</v>
      </c>
      <c r="R7" s="0" t="n">
        <v>168662</v>
      </c>
      <c r="S7" s="0" t="n">
        <v>313506</v>
      </c>
      <c r="T7" s="0" t="n">
        <v>283388</v>
      </c>
      <c r="U7" s="0" t="n">
        <v>119356</v>
      </c>
      <c r="V7" s="0" t="n">
        <v>44560</v>
      </c>
      <c r="W7" s="0" t="n">
        <v>180708</v>
      </c>
      <c r="X7" s="0" t="n">
        <v>51934</v>
      </c>
      <c r="Y7" s="0" t="n">
        <v>139846</v>
      </c>
      <c r="Z7" s="0" t="n">
        <v>32530</v>
      </c>
      <c r="AA7" s="0" t="n">
        <v>71420</v>
      </c>
      <c r="AB7" s="0" t="n">
        <v>231960</v>
      </c>
      <c r="AC7" s="0" t="n">
        <v>109610</v>
      </c>
      <c r="AD7" s="0" t="n">
        <v>83050</v>
      </c>
      <c r="AE7" s="0" t="n">
        <v>71428</v>
      </c>
      <c r="AF7" s="0" t="n">
        <v>41768</v>
      </c>
      <c r="AG7" s="0" t="n">
        <v>103098</v>
      </c>
      <c r="AH7" s="0" t="n">
        <v>93098</v>
      </c>
      <c r="AI7" s="0" t="n">
        <v>401292</v>
      </c>
      <c r="AJ7" s="0" t="n">
        <v>159466</v>
      </c>
      <c r="AK7" s="0" t="n">
        <v>152214</v>
      </c>
      <c r="AL7" s="0" t="n">
        <v>94492</v>
      </c>
      <c r="AM7" s="0" t="n">
        <v>118962</v>
      </c>
      <c r="AN7" s="0" t="n">
        <v>154606</v>
      </c>
      <c r="AO7" s="0" t="n">
        <v>74674</v>
      </c>
      <c r="AP7" s="0" t="n">
        <v>111514</v>
      </c>
      <c r="AQ7" s="0" t="n">
        <v>163938</v>
      </c>
      <c r="AR7" s="0" t="n">
        <v>179734</v>
      </c>
      <c r="AS7" s="0" t="n">
        <v>36522</v>
      </c>
      <c r="AT7" s="0" t="n">
        <v>130354</v>
      </c>
      <c r="AU7" s="0" t="n">
        <v>69984</v>
      </c>
      <c r="AV7" s="0" t="n">
        <v>59218</v>
      </c>
      <c r="AW7" s="0" t="n">
        <v>106866</v>
      </c>
      <c r="AX7" s="0" t="n">
        <v>268960</v>
      </c>
      <c r="AY7" s="0" t="n">
        <v>199296</v>
      </c>
      <c r="AZ7" s="0" t="n">
        <v>159486</v>
      </c>
      <c r="BA7" s="0" t="n">
        <v>44162</v>
      </c>
      <c r="BB7" s="0" t="n">
        <v>190516</v>
      </c>
      <c r="BC7" s="0" t="n">
        <v>71232</v>
      </c>
      <c r="BD7" s="0" t="n">
        <v>163830</v>
      </c>
      <c r="BE7" s="0" t="n">
        <v>57196</v>
      </c>
      <c r="BF7" s="0" t="n">
        <v>98786</v>
      </c>
      <c r="BG7" s="0" t="n">
        <v>148722</v>
      </c>
      <c r="BH7" s="0" t="n">
        <v>61948</v>
      </c>
      <c r="BI7" s="0" t="n">
        <v>75964</v>
      </c>
      <c r="BJ7" s="0" t="n">
        <v>186272</v>
      </c>
      <c r="BK7" s="0" t="n">
        <v>63964</v>
      </c>
      <c r="BL7" s="0" t="n">
        <v>64512</v>
      </c>
      <c r="BM7" s="0" t="n">
        <v>95502</v>
      </c>
      <c r="BN7" s="0" t="n">
        <v>107178</v>
      </c>
      <c r="BO7" s="0" t="n">
        <v>201070</v>
      </c>
      <c r="BP7" s="0" t="n">
        <v>38666</v>
      </c>
      <c r="BQ7" s="0" t="n">
        <v>157474</v>
      </c>
      <c r="BR7" s="0" t="n">
        <v>73880</v>
      </c>
      <c r="BS7" s="0" t="n">
        <v>104224</v>
      </c>
      <c r="BT7" s="0" t="n">
        <v>89758</v>
      </c>
      <c r="BU7" s="0" t="n">
        <v>143770</v>
      </c>
      <c r="BV7" s="0" t="n">
        <v>387692</v>
      </c>
      <c r="BW7" s="0" t="n">
        <v>106740</v>
      </c>
      <c r="BX7" s="0" t="n">
        <v>102534</v>
      </c>
      <c r="BY7" s="0" t="n">
        <v>434108</v>
      </c>
      <c r="BZ7" s="0" t="n">
        <v>71224</v>
      </c>
      <c r="CA7" s="0" t="n">
        <v>137126</v>
      </c>
      <c r="CB7" s="0" t="n">
        <v>128390</v>
      </c>
      <c r="CC7" s="0" t="n">
        <v>196386</v>
      </c>
      <c r="CD7" s="0" t="n">
        <v>374108</v>
      </c>
      <c r="CE7" s="0" t="n">
        <v>168502</v>
      </c>
      <c r="CF7" s="0" t="n">
        <v>112538</v>
      </c>
      <c r="CG7" s="0" t="n">
        <v>296778</v>
      </c>
      <c r="CH7" s="0" t="n">
        <v>94728</v>
      </c>
      <c r="CI7" s="0" t="n">
        <v>54488</v>
      </c>
      <c r="CJ7" s="0" t="n">
        <v>254490</v>
      </c>
      <c r="CK7" s="0" t="n">
        <v>100708</v>
      </c>
      <c r="CL7" s="0" t="n">
        <v>138420</v>
      </c>
      <c r="CM7" s="0" t="n">
        <v>77722</v>
      </c>
      <c r="CN7" s="0" t="n">
        <v>40202</v>
      </c>
      <c r="CO7" s="0" t="n">
        <v>338522</v>
      </c>
      <c r="CP7" s="0" t="n">
        <v>174064</v>
      </c>
      <c r="CQ7" s="0" t="n">
        <v>38558</v>
      </c>
      <c r="CR7" s="0" t="n">
        <v>208574</v>
      </c>
      <c r="CS7" s="0" t="n">
        <v>102940</v>
      </c>
      <c r="CT7" s="0" t="n">
        <v>91952</v>
      </c>
      <c r="CU7" s="0" t="n">
        <v>73272</v>
      </c>
      <c r="CV7" s="0" t="n">
        <v>70624</v>
      </c>
      <c r="CW7" s="0" t="n">
        <v>177822</v>
      </c>
      <c r="CX7" s="0" t="n">
        <v>105054</v>
      </c>
      <c r="CY7" s="0" t="n">
        <v>142296</v>
      </c>
      <c r="CZ7" s="0" t="n">
        <v>128630</v>
      </c>
      <c r="DA7" s="0" t="n">
        <v>83564</v>
      </c>
    </row>
    <row r="8">
      <c r="C8" s="0">
        <f>MAX(F8:DA8)</f>
        <v/>
      </c>
      <c r="D8" s="0">
        <f>MIN(F8:DA8)</f>
        <v/>
      </c>
      <c r="E8" s="0">
        <f>SUM(F8:DA8)</f>
        <v/>
      </c>
      <c r="F8" s="0" t="n">
        <v>335096</v>
      </c>
      <c r="G8" s="0" t="n">
        <v>55688</v>
      </c>
      <c r="H8" s="0" t="n">
        <v>306904</v>
      </c>
      <c r="I8" s="0" t="n">
        <v>54824</v>
      </c>
      <c r="J8" s="0" t="n">
        <v>173934</v>
      </c>
      <c r="K8" s="0" t="n">
        <v>127694</v>
      </c>
      <c r="L8" s="0" t="n">
        <v>458024</v>
      </c>
      <c r="M8" s="0" t="n">
        <v>178164</v>
      </c>
      <c r="N8" s="0" t="n">
        <v>65718</v>
      </c>
      <c r="O8" s="0" t="n">
        <v>63772</v>
      </c>
      <c r="P8" s="0" t="n">
        <v>307870</v>
      </c>
      <c r="Q8" s="0" t="n">
        <v>80948</v>
      </c>
      <c r="R8" s="0" t="n">
        <v>202574</v>
      </c>
      <c r="S8" s="0" t="n">
        <v>372314</v>
      </c>
      <c r="T8" s="0" t="n">
        <v>336264</v>
      </c>
      <c r="U8" s="0" t="n">
        <v>150748</v>
      </c>
      <c r="V8" s="0" t="n">
        <v>60492</v>
      </c>
      <c r="W8" s="0" t="n">
        <v>223224</v>
      </c>
      <c r="X8" s="0" t="n">
        <v>66398</v>
      </c>
      <c r="Y8" s="0" t="n">
        <v>180266</v>
      </c>
      <c r="Z8" s="0" t="n">
        <v>41590</v>
      </c>
      <c r="AA8" s="0" t="n">
        <v>97068</v>
      </c>
      <c r="AB8" s="0" t="n">
        <v>283080</v>
      </c>
      <c r="AC8" s="0" t="n">
        <v>137614</v>
      </c>
      <c r="AD8" s="0" t="n">
        <v>111914</v>
      </c>
      <c r="AE8" s="0" t="n">
        <v>91868</v>
      </c>
      <c r="AF8" s="0" t="n">
        <v>56792</v>
      </c>
      <c r="AG8" s="0" t="n">
        <v>133322</v>
      </c>
      <c r="AH8" s="0" t="n">
        <v>122434</v>
      </c>
      <c r="AI8" s="0" t="n">
        <v>473296</v>
      </c>
      <c r="AJ8" s="0" t="n">
        <v>195014</v>
      </c>
      <c r="AK8" s="0" t="n">
        <v>187450</v>
      </c>
      <c r="AL8" s="0" t="n">
        <v>111676</v>
      </c>
      <c r="AM8" s="0" t="n">
        <v>150718</v>
      </c>
      <c r="AN8" s="0" t="n">
        <v>195030</v>
      </c>
      <c r="AO8" s="0" t="n">
        <v>92410</v>
      </c>
      <c r="AP8" s="0" t="n">
        <v>132698</v>
      </c>
      <c r="AQ8" s="0" t="n">
        <v>207650</v>
      </c>
      <c r="AR8" s="0" t="n">
        <v>225822</v>
      </c>
      <c r="AS8" s="0" t="n">
        <v>45018</v>
      </c>
      <c r="AT8" s="0" t="n">
        <v>171922</v>
      </c>
      <c r="AU8" s="0" t="n">
        <v>94020</v>
      </c>
      <c r="AV8" s="0" t="n">
        <v>78794</v>
      </c>
      <c r="AW8" s="0" t="n">
        <v>137754</v>
      </c>
      <c r="AX8" s="0" t="n">
        <v>326692</v>
      </c>
      <c r="AY8" s="0" t="n">
        <v>249008</v>
      </c>
      <c r="AZ8" s="0" t="n">
        <v>199538</v>
      </c>
      <c r="BA8" s="0" t="n">
        <v>60950</v>
      </c>
      <c r="BB8" s="0" t="n">
        <v>228212</v>
      </c>
      <c r="BC8" s="0" t="n">
        <v>94296</v>
      </c>
      <c r="BD8" s="0" t="n">
        <v>201094</v>
      </c>
      <c r="BE8" s="0" t="n">
        <v>76272</v>
      </c>
      <c r="BF8" s="0" t="n">
        <v>130538</v>
      </c>
      <c r="BG8" s="0" t="n">
        <v>191126</v>
      </c>
      <c r="BH8" s="0" t="n">
        <v>80996</v>
      </c>
      <c r="BI8" s="0" t="n">
        <v>92260</v>
      </c>
      <c r="BJ8" s="0" t="n">
        <v>226744</v>
      </c>
      <c r="BK8" s="0" t="n">
        <v>83188</v>
      </c>
      <c r="BL8" s="0" t="n">
        <v>80640</v>
      </c>
      <c r="BM8" s="0" t="n">
        <v>122766</v>
      </c>
      <c r="BN8" s="0" t="n">
        <v>140706</v>
      </c>
      <c r="BO8" s="0" t="n">
        <v>246058</v>
      </c>
      <c r="BP8" s="0" t="n">
        <v>53410</v>
      </c>
      <c r="BQ8" s="0" t="n">
        <v>200354</v>
      </c>
      <c r="BR8" s="0" t="n">
        <v>96076</v>
      </c>
      <c r="BS8" s="0" t="n">
        <v>132716</v>
      </c>
      <c r="BT8" s="0" t="n">
        <v>115118</v>
      </c>
      <c r="BU8" s="0" t="n">
        <v>178974</v>
      </c>
      <c r="BV8" s="0" t="n">
        <v>461968</v>
      </c>
      <c r="BW8" s="0" t="n">
        <v>145792</v>
      </c>
      <c r="BX8" s="0" t="n">
        <v>133098</v>
      </c>
      <c r="BY8" s="0" t="n">
        <v>504184</v>
      </c>
      <c r="BZ8" s="0" t="n">
        <v>95028</v>
      </c>
      <c r="CA8" s="0" t="n">
        <v>176874</v>
      </c>
      <c r="CB8" s="0" t="n">
        <v>161254</v>
      </c>
      <c r="CC8" s="0" t="n">
        <v>245722</v>
      </c>
      <c r="CD8" s="0" t="n">
        <v>443208</v>
      </c>
      <c r="CE8" s="0" t="n">
        <v>205554</v>
      </c>
      <c r="CF8" s="0" t="n">
        <v>143966</v>
      </c>
      <c r="CG8" s="0" t="n">
        <v>350454</v>
      </c>
      <c r="CH8" s="0" t="n">
        <v>123708</v>
      </c>
      <c r="CI8" s="0" t="n">
        <v>70964</v>
      </c>
      <c r="CJ8" s="0" t="n">
        <v>305434</v>
      </c>
      <c r="CK8" s="0" t="n">
        <v>126592</v>
      </c>
      <c r="CL8" s="0" t="n">
        <v>173032</v>
      </c>
      <c r="CM8" s="0" t="n">
        <v>104502</v>
      </c>
      <c r="CN8" s="0" t="n">
        <v>53322</v>
      </c>
      <c r="CO8" s="0" t="n">
        <v>407522</v>
      </c>
      <c r="CP8" s="0" t="n">
        <v>209480</v>
      </c>
      <c r="CQ8" s="0" t="n">
        <v>52710</v>
      </c>
      <c r="CR8" s="0" t="n">
        <v>252942</v>
      </c>
      <c r="CS8" s="0" t="n">
        <v>128968</v>
      </c>
      <c r="CT8" s="0" t="n">
        <v>121620</v>
      </c>
      <c r="CU8" s="0" t="n">
        <v>94480</v>
      </c>
      <c r="CV8" s="0" t="n">
        <v>91992</v>
      </c>
      <c r="CW8" s="0" t="n">
        <v>223050</v>
      </c>
      <c r="CX8" s="0" t="n">
        <v>131822</v>
      </c>
      <c r="CY8" s="0" t="n">
        <v>175616</v>
      </c>
      <c r="CZ8" s="0" t="n">
        <v>162622</v>
      </c>
      <c r="DA8" s="0" t="n">
        <v>103836</v>
      </c>
    </row>
    <row r="9">
      <c r="C9" s="0">
        <f>MAX(F9:DA9)</f>
        <v/>
      </c>
      <c r="D9" s="0">
        <f>MIN(F9:DA9)</f>
        <v/>
      </c>
      <c r="E9" s="0">
        <f>SUM(F9:DA9)</f>
        <v/>
      </c>
      <c r="F9" s="0" t="n">
        <v>432537</v>
      </c>
      <c r="G9" s="0" t="n">
        <v>79168</v>
      </c>
      <c r="H9" s="0" t="n">
        <v>393373</v>
      </c>
      <c r="I9" s="0" t="n">
        <v>77230</v>
      </c>
      <c r="J9" s="0" t="n">
        <v>227415</v>
      </c>
      <c r="K9" s="0" t="n">
        <v>192425</v>
      </c>
      <c r="L9" s="0" t="n">
        <v>574343</v>
      </c>
      <c r="M9" s="0" t="n">
        <v>238494</v>
      </c>
      <c r="N9" s="0" t="n">
        <v>94513</v>
      </c>
      <c r="O9" s="0" t="n">
        <v>91467</v>
      </c>
      <c r="P9" s="0" t="n">
        <v>405479</v>
      </c>
      <c r="Q9" s="0" t="n">
        <v>119725</v>
      </c>
      <c r="R9" s="0" t="n">
        <v>263610</v>
      </c>
      <c r="S9" s="0" t="n">
        <v>463798</v>
      </c>
      <c r="T9" s="0" t="n">
        <v>433660</v>
      </c>
      <c r="U9" s="0" t="n">
        <v>207238</v>
      </c>
      <c r="V9" s="0" t="n">
        <v>90512</v>
      </c>
      <c r="W9" s="0" t="n">
        <v>306160</v>
      </c>
      <c r="X9" s="0" t="n">
        <v>93633</v>
      </c>
      <c r="Y9" s="0" t="n">
        <v>260541</v>
      </c>
      <c r="Z9" s="0" t="n">
        <v>59555</v>
      </c>
      <c r="AA9" s="0" t="n">
        <v>146166</v>
      </c>
      <c r="AB9" s="0" t="n">
        <v>377689</v>
      </c>
      <c r="AC9" s="0" t="n">
        <v>189440</v>
      </c>
      <c r="AD9" s="0" t="n">
        <v>168230</v>
      </c>
      <c r="AE9" s="0" t="n">
        <v>130259</v>
      </c>
      <c r="AF9" s="0" t="n">
        <v>83857</v>
      </c>
      <c r="AG9" s="0" t="n">
        <v>196328</v>
      </c>
      <c r="AH9" s="0" t="n">
        <v>180213</v>
      </c>
      <c r="AI9" s="0" t="n">
        <v>597884</v>
      </c>
      <c r="AJ9" s="0" t="n">
        <v>261825</v>
      </c>
      <c r="AK9" s="0" t="n">
        <v>257940</v>
      </c>
      <c r="AL9" s="0" t="n">
        <v>140919</v>
      </c>
      <c r="AM9" s="0" t="n">
        <v>209893</v>
      </c>
      <c r="AN9" s="0" t="n">
        <v>265463</v>
      </c>
      <c r="AO9" s="0" t="n">
        <v>125439</v>
      </c>
      <c r="AP9" s="0" t="n">
        <v>168881</v>
      </c>
      <c r="AQ9" s="0" t="n">
        <v>289429</v>
      </c>
      <c r="AR9" s="0" t="n">
        <v>312083</v>
      </c>
      <c r="AS9" s="0" t="n">
        <v>64941</v>
      </c>
      <c r="AT9" s="0" t="n">
        <v>251414</v>
      </c>
      <c r="AU9" s="0" t="n">
        <v>141560</v>
      </c>
      <c r="AV9" s="0" t="n">
        <v>118545</v>
      </c>
      <c r="AW9" s="0" t="n">
        <v>201124</v>
      </c>
      <c r="AX9" s="0" t="n">
        <v>424640</v>
      </c>
      <c r="AY9" s="0" t="n">
        <v>344363</v>
      </c>
      <c r="AZ9" s="0" t="n">
        <v>272192</v>
      </c>
      <c r="BA9" s="0" t="n">
        <v>94227</v>
      </c>
      <c r="BB9" s="0" t="n">
        <v>295384</v>
      </c>
      <c r="BC9" s="0" t="n">
        <v>140604</v>
      </c>
      <c r="BD9" s="0" t="n">
        <v>276042</v>
      </c>
      <c r="BE9" s="0" t="n">
        <v>114009</v>
      </c>
      <c r="BF9" s="0" t="n">
        <v>190951</v>
      </c>
      <c r="BG9" s="0" t="n">
        <v>264100</v>
      </c>
      <c r="BH9" s="0" t="n">
        <v>118439</v>
      </c>
      <c r="BI9" s="0" t="n">
        <v>122356</v>
      </c>
      <c r="BJ9" s="0" t="n">
        <v>299560</v>
      </c>
      <c r="BK9" s="0" t="n">
        <v>119401</v>
      </c>
      <c r="BL9" s="0" t="n">
        <v>110242</v>
      </c>
      <c r="BM9" s="0" t="n">
        <v>179747</v>
      </c>
      <c r="BN9" s="0" t="n">
        <v>204415</v>
      </c>
      <c r="BO9" s="0" t="n">
        <v>327914</v>
      </c>
      <c r="BP9" s="0" t="n">
        <v>82576</v>
      </c>
      <c r="BQ9" s="0" t="n">
        <v>277929</v>
      </c>
      <c r="BR9" s="0" t="n">
        <v>137334</v>
      </c>
      <c r="BS9" s="0" t="n">
        <v>190610</v>
      </c>
      <c r="BT9" s="0" t="n">
        <v>166012</v>
      </c>
      <c r="BU9" s="0" t="n">
        <v>235486</v>
      </c>
      <c r="BV9" s="0" t="n">
        <v>587335</v>
      </c>
      <c r="BW9" s="0" t="n">
        <v>218956</v>
      </c>
      <c r="BX9" s="0" t="n">
        <v>193632</v>
      </c>
      <c r="BY9" s="0" t="n">
        <v>626187</v>
      </c>
      <c r="BZ9" s="0" t="n">
        <v>137505</v>
      </c>
      <c r="CA9" s="0" t="n">
        <v>244728</v>
      </c>
      <c r="CB9" s="0" t="n">
        <v>218746</v>
      </c>
      <c r="CC9" s="0" t="n">
        <v>333549</v>
      </c>
      <c r="CD9" s="0" t="n">
        <v>566721</v>
      </c>
      <c r="CE9" s="0" t="n">
        <v>269032</v>
      </c>
      <c r="CF9" s="0" t="n">
        <v>205609</v>
      </c>
      <c r="CG9" s="0" t="n">
        <v>442126</v>
      </c>
      <c r="CH9" s="0" t="n">
        <v>179734</v>
      </c>
      <c r="CI9" s="0" t="n">
        <v>103432</v>
      </c>
      <c r="CJ9" s="0" t="n">
        <v>392448</v>
      </c>
      <c r="CK9" s="0" t="n">
        <v>172870</v>
      </c>
      <c r="CL9" s="0" t="n">
        <v>237995</v>
      </c>
      <c r="CM9" s="0" t="n">
        <v>154095</v>
      </c>
      <c r="CN9" s="0" t="n">
        <v>78233</v>
      </c>
      <c r="CO9" s="0" t="n">
        <v>530098</v>
      </c>
      <c r="CP9" s="0" t="n">
        <v>272487</v>
      </c>
      <c r="CQ9" s="0" t="n">
        <v>79511</v>
      </c>
      <c r="CR9" s="0" t="n">
        <v>332401</v>
      </c>
      <c r="CS9" s="0" t="n">
        <v>174374</v>
      </c>
      <c r="CT9" s="0" t="n">
        <v>176517</v>
      </c>
      <c r="CU9" s="0" t="n">
        <v>136197</v>
      </c>
      <c r="CV9" s="0" t="n">
        <v>133308</v>
      </c>
      <c r="CW9" s="0" t="n">
        <v>305181</v>
      </c>
      <c r="CX9" s="0" t="n">
        <v>178693</v>
      </c>
      <c r="CY9" s="0" t="n">
        <v>236062</v>
      </c>
      <c r="CZ9" s="0" t="n">
        <v>228129</v>
      </c>
      <c r="DA9" s="0" t="n">
        <v>142898</v>
      </c>
    </row>
    <row r="10">
      <c r="E10" s="0">
        <f>SUM(E2:E9)</f>
        <v/>
      </c>
    </row>
    <row r="11"/>
    <row r="12"/>
    <row r="13"/>
    <row r="14"/>
    <row r="15"/>
    <row r="16"/>
    <row r="17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高橋光真</dc:creator>
  <dcterms:created xmlns:dcterms="http://purl.org/dc/terms/" xmlns:xsi="http://www.w3.org/2001/XMLSchema-instance" xsi:type="dcterms:W3CDTF">2023-02-21T13:50:49Z</dcterms:created>
  <dcterms:modified xmlns:dcterms="http://purl.org/dc/terms/" xmlns:xsi="http://www.w3.org/2001/XMLSchema-instance" xsi:type="dcterms:W3CDTF">2023-02-26T05:15:56Z</dcterms:modified>
  <cp:lastModifiedBy>高橋光真</cp:lastModifiedBy>
</cp:coreProperties>
</file>