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tuff_Sadia\DataAnalysisFellowship2015 Ben Kallos\Bus Bunching\"/>
    </mc:Choice>
  </mc:AlternateContent>
  <bookViews>
    <workbookView xWindow="0" yWindow="0" windowWidth="19200" windowHeight="9810" firstSheet="16" activeTab="21"/>
  </bookViews>
  <sheets>
    <sheet name="M15 1 av E 67 St" sheetId="1" r:id="rId1"/>
    <sheet name="M15+ 1 av E 67 St" sheetId="2" r:id="rId2"/>
    <sheet name="August 1 '14" sheetId="3" r:id="rId3"/>
    <sheet name="August 2 '14" sheetId="5" r:id="rId4"/>
    <sheet name="August 3 '14" sheetId="6" r:id="rId5"/>
    <sheet name="August 4 '14" sheetId="7" r:id="rId6"/>
    <sheet name="August 5 '14" sheetId="8" r:id="rId7"/>
    <sheet name="August 6 '14" sheetId="9" r:id="rId8"/>
    <sheet name="August 7 '14" sheetId="10" r:id="rId9"/>
    <sheet name="August 8 '14" sheetId="11" r:id="rId10"/>
    <sheet name="August 9 '14" sheetId="12" r:id="rId11"/>
    <sheet name="August 10 '14" sheetId="13" r:id="rId12"/>
    <sheet name="August 11 '14" sheetId="14" r:id="rId13"/>
    <sheet name="August 12 '14" sheetId="15" r:id="rId14"/>
    <sheet name="August 13 '14" sheetId="16" r:id="rId15"/>
    <sheet name="August 14 '14" sheetId="17" r:id="rId16"/>
    <sheet name="August 15 '14" sheetId="18" r:id="rId17"/>
    <sheet name="August 16 '14" sheetId="25" r:id="rId18"/>
    <sheet name="August 17 '14" sheetId="26" r:id="rId19"/>
    <sheet name="August 18 '14" sheetId="27" r:id="rId20"/>
    <sheet name="August 19 '14" sheetId="28" r:id="rId21"/>
    <sheet name="August 20 '14" sheetId="29" r:id="rId22"/>
  </sheets>
  <definedNames>
    <definedName name="_xlcn.WorksheetConnection_August414A3E151" hidden="1">'August 4 ''14'!$A$3:$E$15</definedName>
  </definedNames>
  <calcPr calcId="152511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-ab70fe13-ff7d-470a-9472-2fb8820b71f3" name="Range" connection="WorksheetConnection_August 4 '14!$A$3:$E$15"/>
        </x15:modelTables>
      </x15:dataModel>
    </ext>
  </extLst>
</workbook>
</file>

<file path=xl/connections.xml><?xml version="1.0" encoding="utf-8"?>
<connections xmlns="http://schemas.openxmlformats.org/spreadsheetml/2006/main">
  <connection id="1" keepAlive="1" name="ThisWorkbookDataModel" description="Data Model" type="5" refreshedVersion="5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August 4 '14!$A$3:$E$15" type="102" refreshedVersion="5" minRefreshableVersion="5">
    <extLst>
      <ext xmlns:x15="http://schemas.microsoft.com/office/spreadsheetml/2010/11/main" uri="{DE250136-89BD-433C-8126-D09CA5730AF9}">
        <x15:connection id="Range-ab70fe13-ff7d-470a-9472-2fb8820b71f3">
          <x15:rangePr sourceName="_xlcn.WorksheetConnection_August414A3E151"/>
        </x15:connection>
      </ext>
    </extLst>
  </connection>
</connections>
</file>

<file path=xl/sharedStrings.xml><?xml version="1.0" encoding="utf-8"?>
<sst xmlns="http://schemas.openxmlformats.org/spreadsheetml/2006/main" count="1306" uniqueCount="25">
  <si>
    <t>route_id</t>
  </si>
  <si>
    <t>stop_name</t>
  </si>
  <si>
    <t>date</t>
  </si>
  <si>
    <t>hour</t>
  </si>
  <si>
    <t>departures</t>
  </si>
  <si>
    <t>max_bunch_1m</t>
  </si>
  <si>
    <t>max_bunch_2m</t>
  </si>
  <si>
    <t>M15</t>
  </si>
  <si>
    <t>1 Av/E 67 St</t>
  </si>
  <si>
    <t>M15+</t>
  </si>
  <si>
    <t>August 1 2014</t>
  </si>
  <si>
    <t>Bus ID</t>
  </si>
  <si>
    <t>Time</t>
  </si>
  <si>
    <t>Obs bunch 1 min</t>
  </si>
  <si>
    <t>Obs bunch 2 min</t>
  </si>
  <si>
    <t>Total Departures</t>
  </si>
  <si>
    <t>Maximum bunches observed</t>
  </si>
  <si>
    <t>August 2 2014</t>
  </si>
  <si>
    <t>August 3 '14</t>
  </si>
  <si>
    <t>August 4 '14</t>
  </si>
  <si>
    <t>Route ID</t>
  </si>
  <si>
    <t>Departures</t>
  </si>
  <si>
    <t>Bunch 1 min</t>
  </si>
  <si>
    <t>Bunch 2 min</t>
  </si>
  <si>
    <t>August 5 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</si>
</sst>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28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powerPivotData" Target="model/item.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Bus</a:t>
            </a:r>
            <a:r>
              <a:rPr lang="en-US" baseline="0"/>
              <a:t> Bunches on August 1 '14 for 1 Av &amp; 67th 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'August 1 ''14'!$C$3</c:f>
              <c:strCache>
                <c:ptCount val="1"/>
                <c:pt idx="0">
                  <c:v>Obs bunch 1 min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multiLvlStrRef>
              <c:f>'August 1 ''14'!$A$4:$B$17</c:f>
              <c:multiLvlStrCache>
                <c:ptCount val="14"/>
                <c:lvl>
                  <c:pt idx="0">
                    <c:v>0:00:00</c:v>
                  </c:pt>
                  <c:pt idx="1">
                    <c:v>2:00:00</c:v>
                  </c:pt>
                  <c:pt idx="2">
                    <c:v>10:00:00</c:v>
                  </c:pt>
                  <c:pt idx="3">
                    <c:v>11:00:00</c:v>
                  </c:pt>
                  <c:pt idx="4">
                    <c:v>12:00:00</c:v>
                  </c:pt>
                  <c:pt idx="5">
                    <c:v>16:00:00</c:v>
                  </c:pt>
                  <c:pt idx="6">
                    <c:v>17:00:00</c:v>
                  </c:pt>
                  <c:pt idx="7">
                    <c:v>19:00:00</c:v>
                  </c:pt>
                  <c:pt idx="8">
                    <c:v>20:00:00</c:v>
                  </c:pt>
                  <c:pt idx="9">
                    <c:v>22:00:00</c:v>
                  </c:pt>
                  <c:pt idx="10">
                    <c:v>9:00:00</c:v>
                  </c:pt>
                  <c:pt idx="11">
                    <c:v>10:00:00</c:v>
                  </c:pt>
                  <c:pt idx="12">
                    <c:v>13:00:00</c:v>
                  </c:pt>
                  <c:pt idx="13">
                    <c:v>20:00:00</c:v>
                  </c:pt>
                </c:lvl>
                <c:lvl>
                  <c:pt idx="0">
                    <c:v>M15</c:v>
                  </c:pt>
                  <c:pt idx="1">
                    <c:v>M15</c:v>
                  </c:pt>
                  <c:pt idx="2">
                    <c:v>M15</c:v>
                  </c:pt>
                  <c:pt idx="3">
                    <c:v>M15</c:v>
                  </c:pt>
                  <c:pt idx="4">
                    <c:v>M15</c:v>
                  </c:pt>
                  <c:pt idx="5">
                    <c:v>M15</c:v>
                  </c:pt>
                  <c:pt idx="6">
                    <c:v>M15</c:v>
                  </c:pt>
                  <c:pt idx="7">
                    <c:v>M15</c:v>
                  </c:pt>
                  <c:pt idx="8">
                    <c:v>M15</c:v>
                  </c:pt>
                  <c:pt idx="9">
                    <c:v>M15</c:v>
                  </c:pt>
                  <c:pt idx="10">
                    <c:v>M15+</c:v>
                  </c:pt>
                  <c:pt idx="11">
                    <c:v>M15+</c:v>
                  </c:pt>
                  <c:pt idx="12">
                    <c:v>M15+</c:v>
                  </c:pt>
                  <c:pt idx="13">
                    <c:v>M15+</c:v>
                  </c:pt>
                </c:lvl>
              </c:multiLvlStrCache>
            </c:multiLvlStrRef>
          </c:cat>
          <c:val>
            <c:numRef>
              <c:f>'August 1 ''14'!$C$4:$C$17</c:f>
              <c:numCache>
                <c:formatCode>General</c:formatCode>
                <c:ptCount val="14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</c:numCache>
            </c:numRef>
          </c:val>
        </c:ser>
        <c:ser>
          <c:idx val="1"/>
          <c:order val="1"/>
          <c:tx>
            <c:strRef>
              <c:f>'August 1 ''14'!$D$3</c:f>
              <c:strCache>
                <c:ptCount val="1"/>
                <c:pt idx="0">
                  <c:v>Obs bunch 2 min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multiLvlStrRef>
              <c:f>'August 1 ''14'!$A$4:$B$17</c:f>
              <c:multiLvlStrCache>
                <c:ptCount val="14"/>
                <c:lvl>
                  <c:pt idx="0">
                    <c:v>0:00:00</c:v>
                  </c:pt>
                  <c:pt idx="1">
                    <c:v>2:00:00</c:v>
                  </c:pt>
                  <c:pt idx="2">
                    <c:v>10:00:00</c:v>
                  </c:pt>
                  <c:pt idx="3">
                    <c:v>11:00:00</c:v>
                  </c:pt>
                  <c:pt idx="4">
                    <c:v>12:00:00</c:v>
                  </c:pt>
                  <c:pt idx="5">
                    <c:v>16:00:00</c:v>
                  </c:pt>
                  <c:pt idx="6">
                    <c:v>17:00:00</c:v>
                  </c:pt>
                  <c:pt idx="7">
                    <c:v>19:00:00</c:v>
                  </c:pt>
                  <c:pt idx="8">
                    <c:v>20:00:00</c:v>
                  </c:pt>
                  <c:pt idx="9">
                    <c:v>22:00:00</c:v>
                  </c:pt>
                  <c:pt idx="10">
                    <c:v>9:00:00</c:v>
                  </c:pt>
                  <c:pt idx="11">
                    <c:v>10:00:00</c:v>
                  </c:pt>
                  <c:pt idx="12">
                    <c:v>13:00:00</c:v>
                  </c:pt>
                  <c:pt idx="13">
                    <c:v>20:00:00</c:v>
                  </c:pt>
                </c:lvl>
                <c:lvl>
                  <c:pt idx="0">
                    <c:v>M15</c:v>
                  </c:pt>
                  <c:pt idx="1">
                    <c:v>M15</c:v>
                  </c:pt>
                  <c:pt idx="2">
                    <c:v>M15</c:v>
                  </c:pt>
                  <c:pt idx="3">
                    <c:v>M15</c:v>
                  </c:pt>
                  <c:pt idx="4">
                    <c:v>M15</c:v>
                  </c:pt>
                  <c:pt idx="5">
                    <c:v>M15</c:v>
                  </c:pt>
                  <c:pt idx="6">
                    <c:v>M15</c:v>
                  </c:pt>
                  <c:pt idx="7">
                    <c:v>M15</c:v>
                  </c:pt>
                  <c:pt idx="8">
                    <c:v>M15</c:v>
                  </c:pt>
                  <c:pt idx="9">
                    <c:v>M15</c:v>
                  </c:pt>
                  <c:pt idx="10">
                    <c:v>M15+</c:v>
                  </c:pt>
                  <c:pt idx="11">
                    <c:v>M15+</c:v>
                  </c:pt>
                  <c:pt idx="12">
                    <c:v>M15+</c:v>
                  </c:pt>
                  <c:pt idx="13">
                    <c:v>M15+</c:v>
                  </c:pt>
                </c:lvl>
              </c:multiLvlStrCache>
            </c:multiLvlStrRef>
          </c:cat>
          <c:val>
            <c:numRef>
              <c:f>'August 1 ''14'!$D$4:$D$17</c:f>
              <c:numCache>
                <c:formatCode>General</c:formatCode>
                <c:ptCount val="14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2</c:v>
                </c:pt>
                <c:pt idx="10">
                  <c:v>2</c:v>
                </c:pt>
                <c:pt idx="11">
                  <c:v>3</c:v>
                </c:pt>
                <c:pt idx="12">
                  <c:v>2</c:v>
                </c:pt>
                <c:pt idx="13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158960"/>
        <c:axId val="164159344"/>
      </c:areaChart>
      <c:barChart>
        <c:barDir val="col"/>
        <c:grouping val="clustered"/>
        <c:varyColors val="0"/>
        <c:ser>
          <c:idx val="2"/>
          <c:order val="2"/>
          <c:tx>
            <c:strRef>
              <c:f>'August 1 ''14'!$E$3</c:f>
              <c:strCache>
                <c:ptCount val="1"/>
                <c:pt idx="0">
                  <c:v>Total Departures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'August 1 ''14'!$A$4:$B$17</c:f>
              <c:multiLvlStrCache>
                <c:ptCount val="14"/>
                <c:lvl>
                  <c:pt idx="0">
                    <c:v>0:00:00</c:v>
                  </c:pt>
                  <c:pt idx="1">
                    <c:v>2:00:00</c:v>
                  </c:pt>
                  <c:pt idx="2">
                    <c:v>10:00:00</c:v>
                  </c:pt>
                  <c:pt idx="3">
                    <c:v>11:00:00</c:v>
                  </c:pt>
                  <c:pt idx="4">
                    <c:v>12:00:00</c:v>
                  </c:pt>
                  <c:pt idx="5">
                    <c:v>16:00:00</c:v>
                  </c:pt>
                  <c:pt idx="6">
                    <c:v>17:00:00</c:v>
                  </c:pt>
                  <c:pt idx="7">
                    <c:v>19:00:00</c:v>
                  </c:pt>
                  <c:pt idx="8">
                    <c:v>20:00:00</c:v>
                  </c:pt>
                  <c:pt idx="9">
                    <c:v>22:00:00</c:v>
                  </c:pt>
                  <c:pt idx="10">
                    <c:v>9:00:00</c:v>
                  </c:pt>
                  <c:pt idx="11">
                    <c:v>10:00:00</c:v>
                  </c:pt>
                  <c:pt idx="12">
                    <c:v>13:00:00</c:v>
                  </c:pt>
                  <c:pt idx="13">
                    <c:v>20:00:00</c:v>
                  </c:pt>
                </c:lvl>
                <c:lvl>
                  <c:pt idx="0">
                    <c:v>M15</c:v>
                  </c:pt>
                  <c:pt idx="1">
                    <c:v>M15</c:v>
                  </c:pt>
                  <c:pt idx="2">
                    <c:v>M15</c:v>
                  </c:pt>
                  <c:pt idx="3">
                    <c:v>M15</c:v>
                  </c:pt>
                  <c:pt idx="4">
                    <c:v>M15</c:v>
                  </c:pt>
                  <c:pt idx="5">
                    <c:v>M15</c:v>
                  </c:pt>
                  <c:pt idx="6">
                    <c:v>M15</c:v>
                  </c:pt>
                  <c:pt idx="7">
                    <c:v>M15</c:v>
                  </c:pt>
                  <c:pt idx="8">
                    <c:v>M15</c:v>
                  </c:pt>
                  <c:pt idx="9">
                    <c:v>M15</c:v>
                  </c:pt>
                  <c:pt idx="10">
                    <c:v>M15+</c:v>
                  </c:pt>
                  <c:pt idx="11">
                    <c:v>M15+</c:v>
                  </c:pt>
                  <c:pt idx="12">
                    <c:v>M15+</c:v>
                  </c:pt>
                  <c:pt idx="13">
                    <c:v>M15+</c:v>
                  </c:pt>
                </c:lvl>
              </c:multiLvlStrCache>
            </c:multiLvlStrRef>
          </c:cat>
          <c:val>
            <c:numRef>
              <c:f>'August 1 ''14'!$E$4:$E$17</c:f>
              <c:numCache>
                <c:formatCode>General</c:formatCode>
                <c:ptCount val="14"/>
                <c:pt idx="0">
                  <c:v>6</c:v>
                </c:pt>
                <c:pt idx="1">
                  <c:v>5</c:v>
                </c:pt>
                <c:pt idx="2">
                  <c:v>8</c:v>
                </c:pt>
                <c:pt idx="3">
                  <c:v>4</c:v>
                </c:pt>
                <c:pt idx="4">
                  <c:v>8</c:v>
                </c:pt>
                <c:pt idx="5">
                  <c:v>3</c:v>
                </c:pt>
                <c:pt idx="6">
                  <c:v>7</c:v>
                </c:pt>
                <c:pt idx="7">
                  <c:v>7</c:v>
                </c:pt>
                <c:pt idx="8">
                  <c:v>6</c:v>
                </c:pt>
                <c:pt idx="9">
                  <c:v>7</c:v>
                </c:pt>
                <c:pt idx="10">
                  <c:v>12</c:v>
                </c:pt>
                <c:pt idx="11">
                  <c:v>12</c:v>
                </c:pt>
                <c:pt idx="12">
                  <c:v>5</c:v>
                </c:pt>
                <c:pt idx="13">
                  <c:v>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4158960"/>
        <c:axId val="164159344"/>
      </c:barChart>
      <c:catAx>
        <c:axId val="164158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159344"/>
        <c:crosses val="autoZero"/>
        <c:auto val="1"/>
        <c:lblAlgn val="ctr"/>
        <c:lblOffset val="100"/>
        <c:noMultiLvlLbl val="0"/>
      </c:catAx>
      <c:valAx>
        <c:axId val="16415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158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Bus</a:t>
            </a:r>
            <a:r>
              <a:rPr lang="en-US" baseline="0"/>
              <a:t> Bunch on August 3 '14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'August 3 ''14'!$C$3</c:f>
              <c:strCache>
                <c:ptCount val="1"/>
                <c:pt idx="0">
                  <c:v>Bunch 1 min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multiLvlStrRef>
              <c:f>'August 3 ''14'!$A$4:$B$11</c:f>
              <c:multiLvlStrCache>
                <c:ptCount val="8"/>
                <c:lvl>
                  <c:pt idx="0">
                    <c:v>0:00:00</c:v>
                  </c:pt>
                  <c:pt idx="1">
                    <c:v>1:00:00</c:v>
                  </c:pt>
                  <c:pt idx="2">
                    <c:v>14:00:00</c:v>
                  </c:pt>
                  <c:pt idx="3">
                    <c:v>17:00:00</c:v>
                  </c:pt>
                  <c:pt idx="4">
                    <c:v>18:00:00</c:v>
                  </c:pt>
                  <c:pt idx="5">
                    <c:v>23:00:00</c:v>
                  </c:pt>
                  <c:pt idx="6">
                    <c:v>13:00:00</c:v>
                  </c:pt>
                  <c:pt idx="7">
                    <c:v>14:00:00</c:v>
                  </c:pt>
                </c:lvl>
                <c:lvl>
                  <c:pt idx="0">
                    <c:v>M15</c:v>
                  </c:pt>
                  <c:pt idx="1">
                    <c:v>M15</c:v>
                  </c:pt>
                  <c:pt idx="2">
                    <c:v>M15</c:v>
                  </c:pt>
                  <c:pt idx="3">
                    <c:v>M15</c:v>
                  </c:pt>
                  <c:pt idx="4">
                    <c:v>M15</c:v>
                  </c:pt>
                  <c:pt idx="5">
                    <c:v>M15</c:v>
                  </c:pt>
                  <c:pt idx="6">
                    <c:v>M15+</c:v>
                  </c:pt>
                  <c:pt idx="7">
                    <c:v>M15+</c:v>
                  </c:pt>
                </c:lvl>
              </c:multiLvlStrCache>
            </c:multiLvlStrRef>
          </c:cat>
          <c:val>
            <c:numRef>
              <c:f>'August 3 ''14'!$C$4:$C$11</c:f>
              <c:numCache>
                <c:formatCode>General</c:formatCode>
                <c:ptCount val="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</c:numCache>
            </c:numRef>
          </c:val>
        </c:ser>
        <c:ser>
          <c:idx val="1"/>
          <c:order val="1"/>
          <c:tx>
            <c:strRef>
              <c:f>'August 3 ''14'!$D$3</c:f>
              <c:strCache>
                <c:ptCount val="1"/>
                <c:pt idx="0">
                  <c:v>Bunch 2 min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multiLvlStrRef>
              <c:f>'August 3 ''14'!$A$4:$B$11</c:f>
              <c:multiLvlStrCache>
                <c:ptCount val="8"/>
                <c:lvl>
                  <c:pt idx="0">
                    <c:v>0:00:00</c:v>
                  </c:pt>
                  <c:pt idx="1">
                    <c:v>1:00:00</c:v>
                  </c:pt>
                  <c:pt idx="2">
                    <c:v>14:00:00</c:v>
                  </c:pt>
                  <c:pt idx="3">
                    <c:v>17:00:00</c:v>
                  </c:pt>
                  <c:pt idx="4">
                    <c:v>18:00:00</c:v>
                  </c:pt>
                  <c:pt idx="5">
                    <c:v>23:00:00</c:v>
                  </c:pt>
                  <c:pt idx="6">
                    <c:v>13:00:00</c:v>
                  </c:pt>
                  <c:pt idx="7">
                    <c:v>14:00:00</c:v>
                  </c:pt>
                </c:lvl>
                <c:lvl>
                  <c:pt idx="0">
                    <c:v>M15</c:v>
                  </c:pt>
                  <c:pt idx="1">
                    <c:v>M15</c:v>
                  </c:pt>
                  <c:pt idx="2">
                    <c:v>M15</c:v>
                  </c:pt>
                  <c:pt idx="3">
                    <c:v>M15</c:v>
                  </c:pt>
                  <c:pt idx="4">
                    <c:v>M15</c:v>
                  </c:pt>
                  <c:pt idx="5">
                    <c:v>M15</c:v>
                  </c:pt>
                  <c:pt idx="6">
                    <c:v>M15+</c:v>
                  </c:pt>
                  <c:pt idx="7">
                    <c:v>M15+</c:v>
                  </c:pt>
                </c:lvl>
              </c:multiLvlStrCache>
            </c:multiLvlStrRef>
          </c:cat>
          <c:val>
            <c:numRef>
              <c:f>'August 3 ''14'!$D$4:$D$11</c:f>
              <c:numCache>
                <c:formatCode>General</c:formatCode>
                <c:ptCount val="8"/>
                <c:pt idx="0">
                  <c:v>4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513704"/>
        <c:axId val="165178720"/>
      </c:areaChart>
      <c:barChart>
        <c:barDir val="col"/>
        <c:grouping val="clustered"/>
        <c:varyColors val="0"/>
        <c:ser>
          <c:idx val="2"/>
          <c:order val="2"/>
          <c:tx>
            <c:strRef>
              <c:f>'August 3 ''14'!$E$3</c:f>
              <c:strCache>
                <c:ptCount val="1"/>
                <c:pt idx="0">
                  <c:v>Departures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'August 3 ''14'!$A$4:$B$11</c:f>
              <c:multiLvlStrCache>
                <c:ptCount val="8"/>
                <c:lvl>
                  <c:pt idx="0">
                    <c:v>0:00:00</c:v>
                  </c:pt>
                  <c:pt idx="1">
                    <c:v>1:00:00</c:v>
                  </c:pt>
                  <c:pt idx="2">
                    <c:v>14:00:00</c:v>
                  </c:pt>
                  <c:pt idx="3">
                    <c:v>17:00:00</c:v>
                  </c:pt>
                  <c:pt idx="4">
                    <c:v>18:00:00</c:v>
                  </c:pt>
                  <c:pt idx="5">
                    <c:v>23:00:00</c:v>
                  </c:pt>
                  <c:pt idx="6">
                    <c:v>13:00:00</c:v>
                  </c:pt>
                  <c:pt idx="7">
                    <c:v>14:00:00</c:v>
                  </c:pt>
                </c:lvl>
                <c:lvl>
                  <c:pt idx="0">
                    <c:v>M15</c:v>
                  </c:pt>
                  <c:pt idx="1">
                    <c:v>M15</c:v>
                  </c:pt>
                  <c:pt idx="2">
                    <c:v>M15</c:v>
                  </c:pt>
                  <c:pt idx="3">
                    <c:v>M15</c:v>
                  </c:pt>
                  <c:pt idx="4">
                    <c:v>M15</c:v>
                  </c:pt>
                  <c:pt idx="5">
                    <c:v>M15</c:v>
                  </c:pt>
                  <c:pt idx="6">
                    <c:v>M15+</c:v>
                  </c:pt>
                  <c:pt idx="7">
                    <c:v>M15+</c:v>
                  </c:pt>
                </c:lvl>
              </c:multiLvlStrCache>
            </c:multiLvlStrRef>
          </c:cat>
          <c:val>
            <c:numRef>
              <c:f>'August 3 ''14'!$E$4:$E$11</c:f>
              <c:numCache>
                <c:formatCode>General</c:formatCode>
                <c:ptCount val="8"/>
                <c:pt idx="0">
                  <c:v>5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6</c:v>
                </c:pt>
                <c:pt idx="5">
                  <c:v>6</c:v>
                </c:pt>
                <c:pt idx="6">
                  <c:v>8</c:v>
                </c:pt>
                <c:pt idx="7">
                  <c:v>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4513704"/>
        <c:axId val="165178720"/>
      </c:barChart>
      <c:catAx>
        <c:axId val="164513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178720"/>
        <c:crosses val="autoZero"/>
        <c:auto val="1"/>
        <c:lblAlgn val="ctr"/>
        <c:lblOffset val="100"/>
        <c:noMultiLvlLbl val="0"/>
      </c:catAx>
      <c:valAx>
        <c:axId val="16517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513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Bus</a:t>
            </a:r>
            <a:r>
              <a:rPr lang="en-US" baseline="0"/>
              <a:t> Bunching on August 4 '14 for 1 Av &amp; 67 St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'August 4 ''14'!$C$3</c:f>
              <c:strCache>
                <c:ptCount val="1"/>
                <c:pt idx="0">
                  <c:v>Bunch 1 min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multiLvlStrRef>
              <c:f>'August 4 ''14'!$A$4:$B$15</c:f>
              <c:multiLvlStrCache>
                <c:ptCount val="12"/>
                <c:lvl>
                  <c:pt idx="0">
                    <c:v>10:00:00</c:v>
                  </c:pt>
                  <c:pt idx="1">
                    <c:v>11:00:00</c:v>
                  </c:pt>
                  <c:pt idx="2">
                    <c:v>16:00:00</c:v>
                  </c:pt>
                  <c:pt idx="3">
                    <c:v>17:00:00</c:v>
                  </c:pt>
                  <c:pt idx="4">
                    <c:v>8:00:00</c:v>
                  </c:pt>
                  <c:pt idx="5">
                    <c:v>9:00:00</c:v>
                  </c:pt>
                  <c:pt idx="6">
                    <c:v>10:00:00</c:v>
                  </c:pt>
                  <c:pt idx="7">
                    <c:v>11:00:00</c:v>
                  </c:pt>
                  <c:pt idx="8">
                    <c:v>13:00:00</c:v>
                  </c:pt>
                  <c:pt idx="9">
                    <c:v>16:00:00</c:v>
                  </c:pt>
                  <c:pt idx="10">
                    <c:v>18:00:00</c:v>
                  </c:pt>
                  <c:pt idx="11">
                    <c:v>19:00:00</c:v>
                  </c:pt>
                </c:lvl>
                <c:lvl>
                  <c:pt idx="0">
                    <c:v>M15</c:v>
                  </c:pt>
                  <c:pt idx="1">
                    <c:v>M15</c:v>
                  </c:pt>
                  <c:pt idx="2">
                    <c:v>M15</c:v>
                  </c:pt>
                  <c:pt idx="3">
                    <c:v>M15</c:v>
                  </c:pt>
                  <c:pt idx="4">
                    <c:v>M15+</c:v>
                  </c:pt>
                  <c:pt idx="5">
                    <c:v>M15+</c:v>
                  </c:pt>
                  <c:pt idx="6">
                    <c:v>M15+</c:v>
                  </c:pt>
                  <c:pt idx="7">
                    <c:v>M15+</c:v>
                  </c:pt>
                  <c:pt idx="8">
                    <c:v>M15+</c:v>
                  </c:pt>
                  <c:pt idx="9">
                    <c:v>M15+</c:v>
                  </c:pt>
                  <c:pt idx="10">
                    <c:v>M15+</c:v>
                  </c:pt>
                  <c:pt idx="11">
                    <c:v>M15+</c:v>
                  </c:pt>
                </c:lvl>
              </c:multiLvlStrCache>
            </c:multiLvlStrRef>
          </c:cat>
          <c:val>
            <c:numRef>
              <c:f>'August 4 ''14'!$C$4:$C$15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val>
        </c:ser>
        <c:ser>
          <c:idx val="1"/>
          <c:order val="1"/>
          <c:tx>
            <c:strRef>
              <c:f>'August 4 ''14'!$D$3</c:f>
              <c:strCache>
                <c:ptCount val="1"/>
                <c:pt idx="0">
                  <c:v>Bunch 2 min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multiLvlStrRef>
              <c:f>'August 4 ''14'!$A$4:$B$15</c:f>
              <c:multiLvlStrCache>
                <c:ptCount val="12"/>
                <c:lvl>
                  <c:pt idx="0">
                    <c:v>10:00:00</c:v>
                  </c:pt>
                  <c:pt idx="1">
                    <c:v>11:00:00</c:v>
                  </c:pt>
                  <c:pt idx="2">
                    <c:v>16:00:00</c:v>
                  </c:pt>
                  <c:pt idx="3">
                    <c:v>17:00:00</c:v>
                  </c:pt>
                  <c:pt idx="4">
                    <c:v>8:00:00</c:v>
                  </c:pt>
                  <c:pt idx="5">
                    <c:v>9:00:00</c:v>
                  </c:pt>
                  <c:pt idx="6">
                    <c:v>10:00:00</c:v>
                  </c:pt>
                  <c:pt idx="7">
                    <c:v>11:00:00</c:v>
                  </c:pt>
                  <c:pt idx="8">
                    <c:v>13:00:00</c:v>
                  </c:pt>
                  <c:pt idx="9">
                    <c:v>16:00:00</c:v>
                  </c:pt>
                  <c:pt idx="10">
                    <c:v>18:00:00</c:v>
                  </c:pt>
                  <c:pt idx="11">
                    <c:v>19:00:00</c:v>
                  </c:pt>
                </c:lvl>
                <c:lvl>
                  <c:pt idx="0">
                    <c:v>M15</c:v>
                  </c:pt>
                  <c:pt idx="1">
                    <c:v>M15</c:v>
                  </c:pt>
                  <c:pt idx="2">
                    <c:v>M15</c:v>
                  </c:pt>
                  <c:pt idx="3">
                    <c:v>M15</c:v>
                  </c:pt>
                  <c:pt idx="4">
                    <c:v>M15+</c:v>
                  </c:pt>
                  <c:pt idx="5">
                    <c:v>M15+</c:v>
                  </c:pt>
                  <c:pt idx="6">
                    <c:v>M15+</c:v>
                  </c:pt>
                  <c:pt idx="7">
                    <c:v>M15+</c:v>
                  </c:pt>
                  <c:pt idx="8">
                    <c:v>M15+</c:v>
                  </c:pt>
                  <c:pt idx="9">
                    <c:v>M15+</c:v>
                  </c:pt>
                  <c:pt idx="10">
                    <c:v>M15+</c:v>
                  </c:pt>
                  <c:pt idx="11">
                    <c:v>M15+</c:v>
                  </c:pt>
                </c:lvl>
              </c:multiLvlStrCache>
            </c:multiLvlStrRef>
          </c:cat>
          <c:val>
            <c:numRef>
              <c:f>'August 4 ''14'!$D$4:$D$15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2</c:v>
                </c:pt>
                <c:pt idx="6">
                  <c:v>4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127224"/>
        <c:axId val="165444856"/>
      </c:areaChart>
      <c:barChart>
        <c:barDir val="col"/>
        <c:grouping val="clustered"/>
        <c:varyColors val="0"/>
        <c:ser>
          <c:idx val="2"/>
          <c:order val="2"/>
          <c:tx>
            <c:strRef>
              <c:f>'August 4 ''14'!$E$3</c:f>
              <c:strCache>
                <c:ptCount val="1"/>
                <c:pt idx="0">
                  <c:v>Departures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'August 4 ''14'!$A$4:$B$15</c:f>
              <c:multiLvlStrCache>
                <c:ptCount val="12"/>
                <c:lvl>
                  <c:pt idx="0">
                    <c:v>10:00:00</c:v>
                  </c:pt>
                  <c:pt idx="1">
                    <c:v>11:00:00</c:v>
                  </c:pt>
                  <c:pt idx="2">
                    <c:v>16:00:00</c:v>
                  </c:pt>
                  <c:pt idx="3">
                    <c:v>17:00:00</c:v>
                  </c:pt>
                  <c:pt idx="4">
                    <c:v>8:00:00</c:v>
                  </c:pt>
                  <c:pt idx="5">
                    <c:v>9:00:00</c:v>
                  </c:pt>
                  <c:pt idx="6">
                    <c:v>10:00:00</c:v>
                  </c:pt>
                  <c:pt idx="7">
                    <c:v>11:00:00</c:v>
                  </c:pt>
                  <c:pt idx="8">
                    <c:v>13:00:00</c:v>
                  </c:pt>
                  <c:pt idx="9">
                    <c:v>16:00:00</c:v>
                  </c:pt>
                  <c:pt idx="10">
                    <c:v>18:00:00</c:v>
                  </c:pt>
                  <c:pt idx="11">
                    <c:v>19:00:00</c:v>
                  </c:pt>
                </c:lvl>
                <c:lvl>
                  <c:pt idx="0">
                    <c:v>M15</c:v>
                  </c:pt>
                  <c:pt idx="1">
                    <c:v>M15</c:v>
                  </c:pt>
                  <c:pt idx="2">
                    <c:v>M15</c:v>
                  </c:pt>
                  <c:pt idx="3">
                    <c:v>M15</c:v>
                  </c:pt>
                  <c:pt idx="4">
                    <c:v>M15+</c:v>
                  </c:pt>
                  <c:pt idx="5">
                    <c:v>M15+</c:v>
                  </c:pt>
                  <c:pt idx="6">
                    <c:v>M15+</c:v>
                  </c:pt>
                  <c:pt idx="7">
                    <c:v>M15+</c:v>
                  </c:pt>
                  <c:pt idx="8">
                    <c:v>M15+</c:v>
                  </c:pt>
                  <c:pt idx="9">
                    <c:v>M15+</c:v>
                  </c:pt>
                  <c:pt idx="10">
                    <c:v>M15+</c:v>
                  </c:pt>
                  <c:pt idx="11">
                    <c:v>M15+</c:v>
                  </c:pt>
                </c:lvl>
              </c:multiLvlStrCache>
            </c:multiLvlStrRef>
          </c:cat>
          <c:val>
            <c:numRef>
              <c:f>'August 4 ''14'!$E$4:$E$15</c:f>
              <c:numCache>
                <c:formatCode>General</c:formatCode>
                <c:ptCount val="12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6</c:v>
                </c:pt>
                <c:pt idx="4">
                  <c:v>18</c:v>
                </c:pt>
                <c:pt idx="5">
                  <c:v>11</c:v>
                </c:pt>
                <c:pt idx="6">
                  <c:v>10</c:v>
                </c:pt>
                <c:pt idx="7">
                  <c:v>9</c:v>
                </c:pt>
                <c:pt idx="8">
                  <c:v>7</c:v>
                </c:pt>
                <c:pt idx="9">
                  <c:v>9</c:v>
                </c:pt>
                <c:pt idx="10">
                  <c:v>10</c:v>
                </c:pt>
                <c:pt idx="11">
                  <c:v>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4127224"/>
        <c:axId val="165444856"/>
      </c:barChart>
      <c:catAx>
        <c:axId val="164127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444856"/>
        <c:crosses val="autoZero"/>
        <c:auto val="1"/>
        <c:lblAlgn val="ctr"/>
        <c:lblOffset val="100"/>
        <c:noMultiLvlLbl val="0"/>
      </c:catAx>
      <c:valAx>
        <c:axId val="165444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127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161925</xdr:colOff>
      <xdr:row>5</xdr:row>
      <xdr:rowOff>168275</xdr:rowOff>
    </xdr:from>
    <xdr:to>
      <xdr:col>13</xdr:col>
      <xdr:colOff>466725</xdr:colOff>
      <xdr:row>20</xdr:row>
      <xdr:rowOff>149225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53975</xdr:colOff>
      <xdr:row>8</xdr:row>
      <xdr:rowOff>161925</xdr:rowOff>
    </xdr:from>
    <xdr:to>
      <xdr:col>13</xdr:col>
      <xdr:colOff>358775</xdr:colOff>
      <xdr:row>23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168275</xdr:colOff>
      <xdr:row>8</xdr:row>
      <xdr:rowOff>168275</xdr:rowOff>
    </xdr:from>
    <xdr:to>
      <xdr:col>13</xdr:col>
      <xdr:colOff>473075</xdr:colOff>
      <xdr:row>23</xdr:row>
      <xdr:rowOff>149225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7"/>
  <sheetViews>
    <sheetView topLeftCell="A95" workbookViewId="0">
      <selection activeCell="A113" sqref="A113"/>
    </sheetView>
  </sheetViews>
  <sheetFormatPr defaultRowHeight="14.5" x14ac:dyDescent="0.35"/>
  <cols>
    <col min="3" max="3" width="9.453125" bestFit="1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5">
      <c r="A2" t="s">
        <v>7</v>
      </c>
      <c r="B2" t="s">
        <v>8</v>
      </c>
      <c r="C2" s="1">
        <v>41852</v>
      </c>
      <c r="D2" s="2">
        <v>0</v>
      </c>
      <c r="E2">
        <v>6</v>
      </c>
      <c r="F2">
        <v>3</v>
      </c>
      <c r="G2">
        <v>3</v>
      </c>
    </row>
    <row r="3" spans="1:7" x14ac:dyDescent="0.35">
      <c r="A3" t="s">
        <v>7</v>
      </c>
      <c r="B3" t="s">
        <v>8</v>
      </c>
      <c r="C3" s="1">
        <v>41852</v>
      </c>
      <c r="D3" s="2">
        <v>8.3333333333333329E-2</v>
      </c>
      <c r="E3">
        <v>5</v>
      </c>
      <c r="F3">
        <v>2</v>
      </c>
      <c r="G3">
        <v>2</v>
      </c>
    </row>
    <row r="4" spans="1:7" x14ac:dyDescent="0.35">
      <c r="A4" t="s">
        <v>7</v>
      </c>
      <c r="B4" t="s">
        <v>8</v>
      </c>
      <c r="C4" s="1">
        <v>41852</v>
      </c>
      <c r="D4" s="2">
        <v>0.41666666666666669</v>
      </c>
      <c r="E4">
        <v>8</v>
      </c>
      <c r="F4">
        <v>2</v>
      </c>
      <c r="G4">
        <v>2</v>
      </c>
    </row>
    <row r="5" spans="1:7" x14ac:dyDescent="0.35">
      <c r="A5" t="s">
        <v>7</v>
      </c>
      <c r="B5" t="s">
        <v>8</v>
      </c>
      <c r="C5" s="1">
        <v>41852</v>
      </c>
      <c r="D5" s="2">
        <v>0.45833333333333331</v>
      </c>
      <c r="E5">
        <v>4</v>
      </c>
      <c r="F5">
        <v>2</v>
      </c>
      <c r="G5">
        <v>2</v>
      </c>
    </row>
    <row r="6" spans="1:7" x14ac:dyDescent="0.35">
      <c r="A6" t="s">
        <v>7</v>
      </c>
      <c r="B6" t="s">
        <v>8</v>
      </c>
      <c r="C6" s="1">
        <v>41852</v>
      </c>
      <c r="D6" s="2">
        <v>0.5</v>
      </c>
      <c r="E6">
        <v>8</v>
      </c>
      <c r="F6">
        <v>2</v>
      </c>
      <c r="G6">
        <v>2</v>
      </c>
    </row>
    <row r="7" spans="1:7" x14ac:dyDescent="0.35">
      <c r="A7" t="s">
        <v>7</v>
      </c>
      <c r="B7" t="s">
        <v>8</v>
      </c>
      <c r="C7" s="1">
        <v>41852</v>
      </c>
      <c r="D7" s="2">
        <v>0.66666666666666663</v>
      </c>
      <c r="E7">
        <v>3</v>
      </c>
      <c r="F7">
        <v>2</v>
      </c>
      <c r="G7">
        <v>2</v>
      </c>
    </row>
    <row r="8" spans="1:7" x14ac:dyDescent="0.35">
      <c r="A8" t="s">
        <v>7</v>
      </c>
      <c r="B8" t="s">
        <v>8</v>
      </c>
      <c r="C8" s="1">
        <v>41852</v>
      </c>
      <c r="D8" s="2">
        <v>0.70833333333333337</v>
      </c>
      <c r="E8">
        <v>7</v>
      </c>
      <c r="F8">
        <v>2</v>
      </c>
      <c r="G8">
        <v>2</v>
      </c>
    </row>
    <row r="9" spans="1:7" x14ac:dyDescent="0.35">
      <c r="A9" t="s">
        <v>7</v>
      </c>
      <c r="B9" t="s">
        <v>8</v>
      </c>
      <c r="C9" s="1">
        <v>41852</v>
      </c>
      <c r="D9" s="2">
        <v>0.79166666666666663</v>
      </c>
      <c r="E9">
        <v>7</v>
      </c>
      <c r="F9">
        <v>2</v>
      </c>
      <c r="G9">
        <v>2</v>
      </c>
    </row>
    <row r="10" spans="1:7" x14ac:dyDescent="0.35">
      <c r="A10" t="s">
        <v>7</v>
      </c>
      <c r="B10" t="s">
        <v>8</v>
      </c>
      <c r="C10" s="1">
        <v>41852</v>
      </c>
      <c r="D10" s="2">
        <v>0.83333333333333337</v>
      </c>
      <c r="E10">
        <v>6</v>
      </c>
      <c r="F10">
        <v>2</v>
      </c>
      <c r="G10">
        <v>3</v>
      </c>
    </row>
    <row r="11" spans="1:7" x14ac:dyDescent="0.35">
      <c r="A11" t="s">
        <v>7</v>
      </c>
      <c r="B11" t="s">
        <v>8</v>
      </c>
      <c r="C11" s="1">
        <v>41852</v>
      </c>
      <c r="D11" s="2">
        <v>0.91666666666666663</v>
      </c>
      <c r="E11">
        <v>7</v>
      </c>
      <c r="F11">
        <v>2</v>
      </c>
      <c r="G11">
        <v>2</v>
      </c>
    </row>
    <row r="12" spans="1:7" x14ac:dyDescent="0.35">
      <c r="A12" t="s">
        <v>7</v>
      </c>
      <c r="B12" t="s">
        <v>8</v>
      </c>
      <c r="C12" s="1">
        <v>41853</v>
      </c>
      <c r="D12" s="2">
        <v>0</v>
      </c>
      <c r="E12">
        <v>6</v>
      </c>
      <c r="F12">
        <v>2</v>
      </c>
      <c r="G12">
        <v>2</v>
      </c>
    </row>
    <row r="13" spans="1:7" x14ac:dyDescent="0.35">
      <c r="A13" t="s">
        <v>7</v>
      </c>
      <c r="B13" t="s">
        <v>8</v>
      </c>
      <c r="C13" s="1">
        <v>41853</v>
      </c>
      <c r="D13" s="2">
        <v>4.1666666666666664E-2</v>
      </c>
      <c r="E13">
        <v>7</v>
      </c>
      <c r="F13">
        <v>2</v>
      </c>
      <c r="G13">
        <v>2</v>
      </c>
    </row>
    <row r="14" spans="1:7" x14ac:dyDescent="0.35">
      <c r="A14" t="s">
        <v>7</v>
      </c>
      <c r="B14" t="s">
        <v>8</v>
      </c>
      <c r="C14" s="1">
        <v>41853</v>
      </c>
      <c r="D14" s="2">
        <v>0.25</v>
      </c>
      <c r="E14">
        <v>3</v>
      </c>
      <c r="F14">
        <v>2</v>
      </c>
      <c r="G14">
        <v>2</v>
      </c>
    </row>
    <row r="15" spans="1:7" x14ac:dyDescent="0.35">
      <c r="A15" t="s">
        <v>7</v>
      </c>
      <c r="B15" t="s">
        <v>8</v>
      </c>
      <c r="C15" s="1">
        <v>41853</v>
      </c>
      <c r="D15" s="2">
        <v>0.625</v>
      </c>
      <c r="E15">
        <v>6</v>
      </c>
      <c r="F15">
        <v>2</v>
      </c>
      <c r="G15">
        <v>2</v>
      </c>
    </row>
    <row r="16" spans="1:7" x14ac:dyDescent="0.35">
      <c r="A16" t="s">
        <v>7</v>
      </c>
      <c r="B16" t="s">
        <v>8</v>
      </c>
      <c r="C16" s="1">
        <v>41853</v>
      </c>
      <c r="D16" s="2">
        <v>0.83333333333333337</v>
      </c>
      <c r="E16">
        <v>5</v>
      </c>
      <c r="F16">
        <v>2</v>
      </c>
      <c r="G16">
        <v>2</v>
      </c>
    </row>
    <row r="17" spans="1:7" x14ac:dyDescent="0.35">
      <c r="A17" t="s">
        <v>7</v>
      </c>
      <c r="B17" t="s">
        <v>8</v>
      </c>
      <c r="C17" s="1">
        <v>41853</v>
      </c>
      <c r="D17" s="2">
        <v>0.91666666666666663</v>
      </c>
      <c r="E17">
        <v>6</v>
      </c>
      <c r="F17">
        <v>2</v>
      </c>
      <c r="G17">
        <v>2</v>
      </c>
    </row>
    <row r="18" spans="1:7" x14ac:dyDescent="0.35">
      <c r="A18" t="s">
        <v>7</v>
      </c>
      <c r="B18" t="s">
        <v>8</v>
      </c>
      <c r="C18" s="1">
        <v>41854</v>
      </c>
      <c r="D18" s="2">
        <v>0</v>
      </c>
      <c r="E18">
        <v>5</v>
      </c>
      <c r="F18">
        <v>2</v>
      </c>
      <c r="G18">
        <v>4</v>
      </c>
    </row>
    <row r="19" spans="1:7" x14ac:dyDescent="0.35">
      <c r="A19" t="s">
        <v>7</v>
      </c>
      <c r="B19" t="s">
        <v>8</v>
      </c>
      <c r="C19" s="1">
        <v>41854</v>
      </c>
      <c r="D19" s="2">
        <v>4.1666666666666664E-2</v>
      </c>
      <c r="E19">
        <v>5</v>
      </c>
      <c r="F19">
        <v>2</v>
      </c>
      <c r="G19">
        <v>2</v>
      </c>
    </row>
    <row r="20" spans="1:7" x14ac:dyDescent="0.35">
      <c r="A20" t="s">
        <v>7</v>
      </c>
      <c r="B20" t="s">
        <v>8</v>
      </c>
      <c r="C20" s="1">
        <v>41854</v>
      </c>
      <c r="D20" s="2">
        <v>0.58333333333333337</v>
      </c>
      <c r="E20">
        <v>6</v>
      </c>
      <c r="F20">
        <v>2</v>
      </c>
      <c r="G20">
        <v>2</v>
      </c>
    </row>
    <row r="21" spans="1:7" x14ac:dyDescent="0.35">
      <c r="A21" t="s">
        <v>7</v>
      </c>
      <c r="B21" t="s">
        <v>8</v>
      </c>
      <c r="C21" s="1">
        <v>41854</v>
      </c>
      <c r="D21" s="2">
        <v>0.70833333333333337</v>
      </c>
      <c r="E21">
        <v>7</v>
      </c>
      <c r="F21">
        <v>2</v>
      </c>
      <c r="G21">
        <v>2</v>
      </c>
    </row>
    <row r="22" spans="1:7" x14ac:dyDescent="0.35">
      <c r="A22" t="s">
        <v>7</v>
      </c>
      <c r="B22" t="s">
        <v>8</v>
      </c>
      <c r="C22" s="1">
        <v>41854</v>
      </c>
      <c r="D22" s="2">
        <v>0.75</v>
      </c>
      <c r="E22">
        <v>6</v>
      </c>
      <c r="F22">
        <v>2</v>
      </c>
      <c r="G22">
        <v>2</v>
      </c>
    </row>
    <row r="23" spans="1:7" x14ac:dyDescent="0.35">
      <c r="A23" t="s">
        <v>7</v>
      </c>
      <c r="B23" t="s">
        <v>8</v>
      </c>
      <c r="C23" s="1">
        <v>41854</v>
      </c>
      <c r="D23" s="2">
        <v>0.95833333333333337</v>
      </c>
      <c r="E23">
        <v>6</v>
      </c>
      <c r="F23">
        <v>2</v>
      </c>
      <c r="G23">
        <v>2</v>
      </c>
    </row>
    <row r="24" spans="1:7" x14ac:dyDescent="0.35">
      <c r="A24" t="s">
        <v>7</v>
      </c>
      <c r="B24" t="s">
        <v>8</v>
      </c>
      <c r="C24" s="1">
        <v>41855</v>
      </c>
      <c r="D24" s="2">
        <v>0.41666666666666669</v>
      </c>
      <c r="E24">
        <v>3</v>
      </c>
      <c r="F24">
        <v>3</v>
      </c>
      <c r="G24">
        <v>3</v>
      </c>
    </row>
    <row r="25" spans="1:7" x14ac:dyDescent="0.35">
      <c r="A25" t="s">
        <v>7</v>
      </c>
      <c r="B25" t="s">
        <v>8</v>
      </c>
      <c r="C25" s="1">
        <v>41855</v>
      </c>
      <c r="D25" s="2">
        <v>0.45833333333333331</v>
      </c>
      <c r="E25">
        <v>5</v>
      </c>
      <c r="F25">
        <v>3</v>
      </c>
      <c r="G25">
        <v>3</v>
      </c>
    </row>
    <row r="26" spans="1:7" x14ac:dyDescent="0.35">
      <c r="A26" t="s">
        <v>7</v>
      </c>
      <c r="B26" t="s">
        <v>8</v>
      </c>
      <c r="C26" s="1">
        <v>41855</v>
      </c>
      <c r="D26" s="2">
        <v>0.66666666666666663</v>
      </c>
      <c r="E26">
        <v>5</v>
      </c>
      <c r="F26">
        <v>2</v>
      </c>
      <c r="G26">
        <v>3</v>
      </c>
    </row>
    <row r="27" spans="1:7" x14ac:dyDescent="0.35">
      <c r="A27" t="s">
        <v>7</v>
      </c>
      <c r="B27" t="s">
        <v>8</v>
      </c>
      <c r="C27" s="1">
        <v>41855</v>
      </c>
      <c r="D27" s="2">
        <v>0.70833333333333337</v>
      </c>
      <c r="E27">
        <v>6</v>
      </c>
      <c r="F27">
        <v>2</v>
      </c>
      <c r="G27">
        <v>2</v>
      </c>
    </row>
    <row r="28" spans="1:7" x14ac:dyDescent="0.35">
      <c r="A28" t="s">
        <v>7</v>
      </c>
      <c r="B28" t="s">
        <v>8</v>
      </c>
      <c r="C28" s="1">
        <v>41856</v>
      </c>
      <c r="D28" s="2">
        <v>0</v>
      </c>
      <c r="E28">
        <v>7</v>
      </c>
      <c r="F28">
        <v>2</v>
      </c>
      <c r="G28">
        <v>2</v>
      </c>
    </row>
    <row r="29" spans="1:7" x14ac:dyDescent="0.35">
      <c r="A29" t="s">
        <v>7</v>
      </c>
      <c r="B29" t="s">
        <v>8</v>
      </c>
      <c r="C29" s="1">
        <v>41856</v>
      </c>
      <c r="D29" s="2">
        <v>0.375</v>
      </c>
      <c r="E29">
        <v>6</v>
      </c>
      <c r="F29">
        <v>2</v>
      </c>
      <c r="G29">
        <v>2</v>
      </c>
    </row>
    <row r="30" spans="1:7" x14ac:dyDescent="0.35">
      <c r="A30" t="s">
        <v>7</v>
      </c>
      <c r="B30" t="s">
        <v>8</v>
      </c>
      <c r="C30" s="1">
        <v>41856</v>
      </c>
      <c r="D30" s="2">
        <v>0.45833333333333331</v>
      </c>
      <c r="E30">
        <v>7</v>
      </c>
      <c r="F30">
        <v>2</v>
      </c>
      <c r="G30">
        <v>2</v>
      </c>
    </row>
    <row r="31" spans="1:7" x14ac:dyDescent="0.35">
      <c r="A31" t="s">
        <v>7</v>
      </c>
      <c r="B31" t="s">
        <v>8</v>
      </c>
      <c r="C31" s="1">
        <v>41856</v>
      </c>
      <c r="D31" s="2">
        <v>0.58333333333333337</v>
      </c>
      <c r="E31">
        <v>5</v>
      </c>
      <c r="F31">
        <v>2</v>
      </c>
      <c r="G31">
        <v>2</v>
      </c>
    </row>
    <row r="32" spans="1:7" x14ac:dyDescent="0.35">
      <c r="A32" t="s">
        <v>7</v>
      </c>
      <c r="B32" t="s">
        <v>8</v>
      </c>
      <c r="C32" s="1">
        <v>41856</v>
      </c>
      <c r="D32" s="2">
        <v>0.625</v>
      </c>
      <c r="E32">
        <v>6</v>
      </c>
      <c r="F32">
        <v>2</v>
      </c>
      <c r="G32">
        <v>2</v>
      </c>
    </row>
    <row r="33" spans="1:7" x14ac:dyDescent="0.35">
      <c r="A33" t="s">
        <v>7</v>
      </c>
      <c r="B33" t="s">
        <v>8</v>
      </c>
      <c r="C33" s="1">
        <v>41857</v>
      </c>
      <c r="D33" s="2">
        <v>0</v>
      </c>
      <c r="E33">
        <v>7</v>
      </c>
      <c r="F33">
        <v>3</v>
      </c>
      <c r="G33">
        <v>3</v>
      </c>
    </row>
    <row r="34" spans="1:7" x14ac:dyDescent="0.35">
      <c r="A34" t="s">
        <v>7</v>
      </c>
      <c r="B34" t="s">
        <v>8</v>
      </c>
      <c r="C34" s="1">
        <v>41857</v>
      </c>
      <c r="D34" s="2">
        <v>0.54166666666666663</v>
      </c>
      <c r="E34">
        <v>6</v>
      </c>
      <c r="F34">
        <v>2</v>
      </c>
      <c r="G34">
        <v>2</v>
      </c>
    </row>
    <row r="35" spans="1:7" x14ac:dyDescent="0.35">
      <c r="A35" t="s">
        <v>7</v>
      </c>
      <c r="B35" t="s">
        <v>8</v>
      </c>
      <c r="C35" s="1">
        <v>41857</v>
      </c>
      <c r="D35" s="2">
        <v>0.58333333333333337</v>
      </c>
      <c r="E35">
        <v>6</v>
      </c>
      <c r="F35">
        <v>2</v>
      </c>
      <c r="G35">
        <v>2</v>
      </c>
    </row>
    <row r="36" spans="1:7" x14ac:dyDescent="0.35">
      <c r="A36" t="s">
        <v>7</v>
      </c>
      <c r="B36" t="s">
        <v>8</v>
      </c>
      <c r="C36" s="1">
        <v>41857</v>
      </c>
      <c r="D36" s="2">
        <v>0.625</v>
      </c>
      <c r="E36">
        <v>6</v>
      </c>
      <c r="F36">
        <v>2</v>
      </c>
      <c r="G36">
        <v>2</v>
      </c>
    </row>
    <row r="37" spans="1:7" x14ac:dyDescent="0.35">
      <c r="A37" t="s">
        <v>7</v>
      </c>
      <c r="B37" t="s">
        <v>8</v>
      </c>
      <c r="C37" s="1">
        <v>41857</v>
      </c>
      <c r="D37" s="2">
        <v>0.66666666666666663</v>
      </c>
      <c r="E37">
        <v>8</v>
      </c>
      <c r="F37">
        <v>2</v>
      </c>
      <c r="G37">
        <v>2</v>
      </c>
    </row>
    <row r="38" spans="1:7" x14ac:dyDescent="0.35">
      <c r="A38" t="s">
        <v>7</v>
      </c>
      <c r="B38" t="s">
        <v>8</v>
      </c>
      <c r="C38" s="1">
        <v>41857</v>
      </c>
      <c r="D38" s="2">
        <v>0.75</v>
      </c>
      <c r="E38">
        <v>8</v>
      </c>
      <c r="F38">
        <v>2</v>
      </c>
      <c r="G38">
        <v>2</v>
      </c>
    </row>
    <row r="39" spans="1:7" x14ac:dyDescent="0.35">
      <c r="A39" t="s">
        <v>7</v>
      </c>
      <c r="B39" t="s">
        <v>8</v>
      </c>
      <c r="C39" s="1">
        <v>41857</v>
      </c>
      <c r="D39" s="2">
        <v>0.83333333333333337</v>
      </c>
      <c r="E39">
        <v>7</v>
      </c>
      <c r="F39">
        <v>2</v>
      </c>
      <c r="G39">
        <v>2</v>
      </c>
    </row>
    <row r="40" spans="1:7" x14ac:dyDescent="0.35">
      <c r="A40" t="s">
        <v>7</v>
      </c>
      <c r="B40" t="s">
        <v>8</v>
      </c>
      <c r="C40" s="1">
        <v>41858</v>
      </c>
      <c r="D40" s="2">
        <v>0.41666666666666669</v>
      </c>
      <c r="E40">
        <v>7</v>
      </c>
      <c r="F40">
        <v>2</v>
      </c>
      <c r="G40">
        <v>2</v>
      </c>
    </row>
    <row r="41" spans="1:7" x14ac:dyDescent="0.35">
      <c r="A41" t="s">
        <v>7</v>
      </c>
      <c r="B41" t="s">
        <v>8</v>
      </c>
      <c r="C41" s="1">
        <v>41858</v>
      </c>
      <c r="D41" s="2">
        <v>0.45833333333333331</v>
      </c>
      <c r="E41">
        <v>4</v>
      </c>
      <c r="F41">
        <v>2</v>
      </c>
      <c r="G41">
        <v>2</v>
      </c>
    </row>
    <row r="42" spans="1:7" x14ac:dyDescent="0.35">
      <c r="A42" t="s">
        <v>7</v>
      </c>
      <c r="B42" t="s">
        <v>8</v>
      </c>
      <c r="C42" s="1">
        <v>41858</v>
      </c>
      <c r="D42" s="2">
        <v>0.5</v>
      </c>
      <c r="E42">
        <v>9</v>
      </c>
      <c r="F42">
        <v>2</v>
      </c>
      <c r="G42">
        <v>2</v>
      </c>
    </row>
    <row r="43" spans="1:7" x14ac:dyDescent="0.35">
      <c r="A43" t="s">
        <v>7</v>
      </c>
      <c r="B43" t="s">
        <v>8</v>
      </c>
      <c r="C43" s="1">
        <v>41858</v>
      </c>
      <c r="D43" s="2">
        <v>0.66666666666666663</v>
      </c>
      <c r="E43">
        <v>6</v>
      </c>
      <c r="F43">
        <v>2</v>
      </c>
      <c r="G43">
        <v>2</v>
      </c>
    </row>
    <row r="44" spans="1:7" x14ac:dyDescent="0.35">
      <c r="A44" t="s">
        <v>7</v>
      </c>
      <c r="B44" t="s">
        <v>8</v>
      </c>
      <c r="C44" s="1">
        <v>41858</v>
      </c>
      <c r="D44" s="2">
        <v>0.75</v>
      </c>
      <c r="E44">
        <v>6</v>
      </c>
      <c r="F44">
        <v>3</v>
      </c>
      <c r="G44">
        <v>4</v>
      </c>
    </row>
    <row r="45" spans="1:7" x14ac:dyDescent="0.35">
      <c r="A45" t="s">
        <v>7</v>
      </c>
      <c r="B45" t="s">
        <v>8</v>
      </c>
      <c r="C45" s="1">
        <v>41858</v>
      </c>
      <c r="D45" s="2">
        <v>0.79166666666666663</v>
      </c>
      <c r="E45">
        <v>6</v>
      </c>
      <c r="F45">
        <v>2</v>
      </c>
      <c r="G45">
        <v>4</v>
      </c>
    </row>
    <row r="46" spans="1:7" x14ac:dyDescent="0.35">
      <c r="A46" t="s">
        <v>7</v>
      </c>
      <c r="B46" t="s">
        <v>8</v>
      </c>
      <c r="C46" s="1">
        <v>41858</v>
      </c>
      <c r="D46" s="2">
        <v>0.83333333333333337</v>
      </c>
      <c r="E46">
        <v>7</v>
      </c>
      <c r="F46">
        <v>2</v>
      </c>
      <c r="G46">
        <v>2</v>
      </c>
    </row>
    <row r="47" spans="1:7" x14ac:dyDescent="0.35">
      <c r="A47" t="s">
        <v>7</v>
      </c>
      <c r="B47" t="s">
        <v>8</v>
      </c>
      <c r="C47" s="1">
        <v>41858</v>
      </c>
      <c r="D47" s="2">
        <v>0.95833333333333337</v>
      </c>
      <c r="E47">
        <v>6</v>
      </c>
      <c r="F47">
        <v>2</v>
      </c>
      <c r="G47">
        <v>3</v>
      </c>
    </row>
    <row r="48" spans="1:7" x14ac:dyDescent="0.35">
      <c r="A48" t="s">
        <v>7</v>
      </c>
      <c r="B48" t="s">
        <v>8</v>
      </c>
      <c r="C48" s="1">
        <v>41859</v>
      </c>
      <c r="D48" s="2">
        <v>0</v>
      </c>
      <c r="E48">
        <v>7</v>
      </c>
      <c r="F48">
        <v>2</v>
      </c>
      <c r="G48">
        <v>2</v>
      </c>
    </row>
    <row r="49" spans="1:7" x14ac:dyDescent="0.35">
      <c r="A49" t="s">
        <v>7</v>
      </c>
      <c r="B49" t="s">
        <v>8</v>
      </c>
      <c r="C49" s="1">
        <v>41859</v>
      </c>
      <c r="D49" s="2">
        <v>4.1666666666666664E-2</v>
      </c>
      <c r="E49">
        <v>5</v>
      </c>
      <c r="F49">
        <v>2</v>
      </c>
      <c r="G49">
        <v>2</v>
      </c>
    </row>
    <row r="50" spans="1:7" x14ac:dyDescent="0.35">
      <c r="A50" t="s">
        <v>7</v>
      </c>
      <c r="B50" t="s">
        <v>8</v>
      </c>
      <c r="C50" s="1">
        <v>41859</v>
      </c>
      <c r="D50" s="2">
        <v>0.41666666666666669</v>
      </c>
      <c r="E50">
        <v>8</v>
      </c>
      <c r="F50">
        <v>2</v>
      </c>
      <c r="G50">
        <v>2</v>
      </c>
    </row>
    <row r="51" spans="1:7" x14ac:dyDescent="0.35">
      <c r="A51" t="s">
        <v>7</v>
      </c>
      <c r="B51" t="s">
        <v>8</v>
      </c>
      <c r="C51" s="1">
        <v>41859</v>
      </c>
      <c r="D51" s="2">
        <v>0.54166666666666663</v>
      </c>
      <c r="E51">
        <v>7</v>
      </c>
      <c r="F51">
        <v>2</v>
      </c>
      <c r="G51">
        <v>3</v>
      </c>
    </row>
    <row r="52" spans="1:7" x14ac:dyDescent="0.35">
      <c r="A52" t="s">
        <v>7</v>
      </c>
      <c r="B52" t="s">
        <v>8</v>
      </c>
      <c r="C52" s="1">
        <v>41859</v>
      </c>
      <c r="D52" s="2">
        <v>0.70833333333333337</v>
      </c>
      <c r="E52">
        <v>5</v>
      </c>
      <c r="F52">
        <v>2</v>
      </c>
      <c r="G52">
        <v>2</v>
      </c>
    </row>
    <row r="53" spans="1:7" x14ac:dyDescent="0.35">
      <c r="A53" t="s">
        <v>7</v>
      </c>
      <c r="B53" t="s">
        <v>8</v>
      </c>
      <c r="C53" s="1">
        <v>41859</v>
      </c>
      <c r="D53" s="2">
        <v>0.75</v>
      </c>
      <c r="E53">
        <v>8</v>
      </c>
      <c r="F53">
        <v>2</v>
      </c>
      <c r="G53">
        <v>2</v>
      </c>
    </row>
    <row r="54" spans="1:7" x14ac:dyDescent="0.35">
      <c r="A54" t="s">
        <v>7</v>
      </c>
      <c r="B54" t="s">
        <v>8</v>
      </c>
      <c r="C54" s="1">
        <v>41859</v>
      </c>
      <c r="D54" s="2">
        <v>0.83333333333333337</v>
      </c>
      <c r="E54">
        <v>6</v>
      </c>
      <c r="F54">
        <v>2</v>
      </c>
      <c r="G54">
        <v>2</v>
      </c>
    </row>
    <row r="55" spans="1:7" x14ac:dyDescent="0.35">
      <c r="A55" t="s">
        <v>7</v>
      </c>
      <c r="B55" t="s">
        <v>8</v>
      </c>
      <c r="C55" s="1">
        <v>41859</v>
      </c>
      <c r="D55" s="2">
        <v>0.95833333333333337</v>
      </c>
      <c r="E55">
        <v>6</v>
      </c>
      <c r="F55">
        <v>2</v>
      </c>
      <c r="G55">
        <v>2</v>
      </c>
    </row>
    <row r="56" spans="1:7" x14ac:dyDescent="0.35">
      <c r="A56" t="s">
        <v>7</v>
      </c>
      <c r="B56" t="s">
        <v>8</v>
      </c>
      <c r="C56" s="1">
        <v>41860</v>
      </c>
      <c r="D56" s="2">
        <v>0</v>
      </c>
      <c r="E56">
        <v>6</v>
      </c>
      <c r="F56">
        <v>2</v>
      </c>
      <c r="G56">
        <v>2</v>
      </c>
    </row>
    <row r="57" spans="1:7" x14ac:dyDescent="0.35">
      <c r="A57" t="s">
        <v>7</v>
      </c>
      <c r="B57" t="s">
        <v>8</v>
      </c>
      <c r="C57" s="1">
        <v>41860</v>
      </c>
      <c r="D57" s="2">
        <v>4.1666666666666664E-2</v>
      </c>
      <c r="E57">
        <v>7</v>
      </c>
      <c r="F57">
        <v>3</v>
      </c>
      <c r="G57">
        <v>3</v>
      </c>
    </row>
    <row r="58" spans="1:7" x14ac:dyDescent="0.35">
      <c r="A58" t="s">
        <v>7</v>
      </c>
      <c r="B58" t="s">
        <v>8</v>
      </c>
      <c r="C58" s="1">
        <v>41860</v>
      </c>
      <c r="D58" s="2">
        <v>0.375</v>
      </c>
      <c r="E58">
        <v>3</v>
      </c>
      <c r="F58">
        <v>2</v>
      </c>
      <c r="G58">
        <v>2</v>
      </c>
    </row>
    <row r="59" spans="1:7" x14ac:dyDescent="0.35">
      <c r="A59" t="s">
        <v>7</v>
      </c>
      <c r="B59" t="s">
        <v>8</v>
      </c>
      <c r="C59" s="1">
        <v>41860</v>
      </c>
      <c r="D59" s="2">
        <v>0.58333333333333337</v>
      </c>
      <c r="E59">
        <v>7</v>
      </c>
      <c r="F59">
        <v>2</v>
      </c>
      <c r="G59">
        <v>2</v>
      </c>
    </row>
    <row r="60" spans="1:7" x14ac:dyDescent="0.35">
      <c r="A60" t="s">
        <v>7</v>
      </c>
      <c r="B60" t="s">
        <v>8</v>
      </c>
      <c r="C60" s="1">
        <v>41860</v>
      </c>
      <c r="D60" s="2">
        <v>0.95833333333333337</v>
      </c>
      <c r="E60">
        <v>5</v>
      </c>
      <c r="F60">
        <v>2</v>
      </c>
      <c r="G60">
        <v>2</v>
      </c>
    </row>
    <row r="61" spans="1:7" x14ac:dyDescent="0.35">
      <c r="A61" t="s">
        <v>7</v>
      </c>
      <c r="B61" t="s">
        <v>8</v>
      </c>
      <c r="C61" s="1">
        <v>41861</v>
      </c>
      <c r="D61" s="2">
        <v>0.375</v>
      </c>
      <c r="E61">
        <v>4</v>
      </c>
      <c r="F61">
        <v>2</v>
      </c>
      <c r="G61">
        <v>2</v>
      </c>
    </row>
    <row r="62" spans="1:7" x14ac:dyDescent="0.35">
      <c r="A62" t="s">
        <v>7</v>
      </c>
      <c r="B62" t="s">
        <v>8</v>
      </c>
      <c r="C62" s="1">
        <v>41861</v>
      </c>
      <c r="D62" s="2">
        <v>0.45833333333333331</v>
      </c>
      <c r="E62">
        <v>4</v>
      </c>
      <c r="F62">
        <v>2</v>
      </c>
      <c r="G62">
        <v>2</v>
      </c>
    </row>
    <row r="63" spans="1:7" x14ac:dyDescent="0.35">
      <c r="A63" t="s">
        <v>7</v>
      </c>
      <c r="B63" t="s">
        <v>8</v>
      </c>
      <c r="C63" s="1">
        <v>41861</v>
      </c>
      <c r="D63" s="2">
        <v>0.83333333333333337</v>
      </c>
      <c r="E63">
        <v>5</v>
      </c>
      <c r="F63">
        <v>2</v>
      </c>
      <c r="G63">
        <v>2</v>
      </c>
    </row>
    <row r="64" spans="1:7" x14ac:dyDescent="0.35">
      <c r="A64" t="s">
        <v>7</v>
      </c>
      <c r="B64" t="s">
        <v>8</v>
      </c>
      <c r="C64" s="1">
        <v>41861</v>
      </c>
      <c r="D64" s="2">
        <v>0.95833333333333337</v>
      </c>
      <c r="E64">
        <v>5</v>
      </c>
      <c r="F64">
        <v>2</v>
      </c>
      <c r="G64">
        <v>2</v>
      </c>
    </row>
    <row r="65" spans="1:7" x14ac:dyDescent="0.35">
      <c r="A65" t="s">
        <v>7</v>
      </c>
      <c r="B65" t="s">
        <v>8</v>
      </c>
      <c r="C65" s="1">
        <v>41862</v>
      </c>
      <c r="D65" s="2">
        <v>0</v>
      </c>
      <c r="E65">
        <v>5</v>
      </c>
      <c r="F65">
        <v>2</v>
      </c>
      <c r="G65">
        <v>2</v>
      </c>
    </row>
    <row r="66" spans="1:7" x14ac:dyDescent="0.35">
      <c r="A66" t="s">
        <v>7</v>
      </c>
      <c r="B66" t="s">
        <v>8</v>
      </c>
      <c r="C66" s="1">
        <v>41862</v>
      </c>
      <c r="D66" s="2">
        <v>8.3333333333333329E-2</v>
      </c>
      <c r="E66">
        <v>3</v>
      </c>
      <c r="F66">
        <v>2</v>
      </c>
      <c r="G66">
        <v>2</v>
      </c>
    </row>
    <row r="67" spans="1:7" x14ac:dyDescent="0.35">
      <c r="A67" t="s">
        <v>7</v>
      </c>
      <c r="B67" t="s">
        <v>8</v>
      </c>
      <c r="C67" s="1">
        <v>41862</v>
      </c>
      <c r="D67" s="2">
        <v>0.45833333333333331</v>
      </c>
      <c r="E67">
        <v>6</v>
      </c>
      <c r="F67">
        <v>2</v>
      </c>
      <c r="G67">
        <v>2</v>
      </c>
    </row>
    <row r="68" spans="1:7" x14ac:dyDescent="0.35">
      <c r="A68" t="s">
        <v>7</v>
      </c>
      <c r="B68" t="s">
        <v>8</v>
      </c>
      <c r="C68" s="1">
        <v>41862</v>
      </c>
      <c r="D68" s="2">
        <v>0.54166666666666663</v>
      </c>
      <c r="E68">
        <v>8</v>
      </c>
      <c r="F68">
        <v>2</v>
      </c>
      <c r="G68">
        <v>2</v>
      </c>
    </row>
    <row r="69" spans="1:7" x14ac:dyDescent="0.35">
      <c r="A69" t="s">
        <v>7</v>
      </c>
      <c r="B69" t="s">
        <v>8</v>
      </c>
      <c r="C69" s="1">
        <v>41862</v>
      </c>
      <c r="D69" s="2">
        <v>0.66666666666666663</v>
      </c>
      <c r="E69">
        <v>7</v>
      </c>
      <c r="F69">
        <v>2</v>
      </c>
      <c r="G69">
        <v>2</v>
      </c>
    </row>
    <row r="70" spans="1:7" x14ac:dyDescent="0.35">
      <c r="A70" t="s">
        <v>7</v>
      </c>
      <c r="B70" t="s">
        <v>8</v>
      </c>
      <c r="C70" s="1">
        <v>41862</v>
      </c>
      <c r="D70" s="2">
        <v>0.70833333333333337</v>
      </c>
      <c r="E70">
        <v>7</v>
      </c>
      <c r="F70">
        <v>2</v>
      </c>
      <c r="G70">
        <v>2</v>
      </c>
    </row>
    <row r="71" spans="1:7" x14ac:dyDescent="0.35">
      <c r="A71" t="s">
        <v>7</v>
      </c>
      <c r="B71" t="s">
        <v>8</v>
      </c>
      <c r="C71" s="1">
        <v>41862</v>
      </c>
      <c r="D71" s="2">
        <v>0.75</v>
      </c>
      <c r="E71">
        <v>7</v>
      </c>
      <c r="F71">
        <v>2</v>
      </c>
      <c r="G71">
        <v>2</v>
      </c>
    </row>
    <row r="72" spans="1:7" x14ac:dyDescent="0.35">
      <c r="A72" t="s">
        <v>7</v>
      </c>
      <c r="B72" t="s">
        <v>8</v>
      </c>
      <c r="C72" s="1">
        <v>41862</v>
      </c>
      <c r="D72" s="2">
        <v>0.875</v>
      </c>
      <c r="E72">
        <v>6</v>
      </c>
      <c r="F72">
        <v>2</v>
      </c>
      <c r="G72">
        <v>2</v>
      </c>
    </row>
    <row r="73" spans="1:7" x14ac:dyDescent="0.35">
      <c r="A73" t="s">
        <v>7</v>
      </c>
      <c r="B73" t="s">
        <v>8</v>
      </c>
      <c r="C73" s="1">
        <v>41863</v>
      </c>
      <c r="D73" s="2">
        <v>0.33333333333333331</v>
      </c>
      <c r="E73">
        <v>6</v>
      </c>
      <c r="F73">
        <v>2</v>
      </c>
      <c r="G73">
        <v>2</v>
      </c>
    </row>
    <row r="74" spans="1:7" x14ac:dyDescent="0.35">
      <c r="A74" t="s">
        <v>7</v>
      </c>
      <c r="B74" t="s">
        <v>8</v>
      </c>
      <c r="C74" s="1">
        <v>41863</v>
      </c>
      <c r="D74" s="2">
        <v>0.54166666666666663</v>
      </c>
      <c r="E74">
        <v>6</v>
      </c>
      <c r="F74">
        <v>2</v>
      </c>
      <c r="G74">
        <v>2</v>
      </c>
    </row>
    <row r="75" spans="1:7" x14ac:dyDescent="0.35">
      <c r="A75" t="s">
        <v>7</v>
      </c>
      <c r="B75" t="s">
        <v>8</v>
      </c>
      <c r="C75" s="1">
        <v>41863</v>
      </c>
      <c r="D75" s="2">
        <v>0.625</v>
      </c>
      <c r="E75">
        <v>4</v>
      </c>
      <c r="F75">
        <v>2</v>
      </c>
      <c r="G75">
        <v>2</v>
      </c>
    </row>
    <row r="76" spans="1:7" x14ac:dyDescent="0.35">
      <c r="A76" t="s">
        <v>7</v>
      </c>
      <c r="B76" t="s">
        <v>8</v>
      </c>
      <c r="C76" s="1">
        <v>41863</v>
      </c>
      <c r="D76" s="2">
        <v>0.79166666666666663</v>
      </c>
      <c r="E76">
        <v>9</v>
      </c>
      <c r="F76">
        <v>2</v>
      </c>
      <c r="G76">
        <v>2</v>
      </c>
    </row>
    <row r="77" spans="1:7" x14ac:dyDescent="0.35">
      <c r="A77" t="s">
        <v>7</v>
      </c>
      <c r="B77" t="s">
        <v>8</v>
      </c>
      <c r="C77" s="1">
        <v>41863</v>
      </c>
      <c r="D77" s="2">
        <v>0.875</v>
      </c>
      <c r="E77">
        <v>6</v>
      </c>
      <c r="F77">
        <v>2</v>
      </c>
      <c r="G77">
        <v>2</v>
      </c>
    </row>
    <row r="78" spans="1:7" x14ac:dyDescent="0.35">
      <c r="A78" t="s">
        <v>7</v>
      </c>
      <c r="B78" t="s">
        <v>8</v>
      </c>
      <c r="C78" s="1">
        <v>41864</v>
      </c>
      <c r="D78" s="2">
        <v>0</v>
      </c>
      <c r="E78">
        <v>5</v>
      </c>
      <c r="F78">
        <v>2</v>
      </c>
      <c r="G78">
        <v>2</v>
      </c>
    </row>
    <row r="79" spans="1:7" x14ac:dyDescent="0.35">
      <c r="A79" t="s">
        <v>7</v>
      </c>
      <c r="B79" t="s">
        <v>8</v>
      </c>
      <c r="C79" s="1">
        <v>41864</v>
      </c>
      <c r="D79" s="2">
        <v>0.625</v>
      </c>
      <c r="E79">
        <v>7</v>
      </c>
      <c r="F79">
        <v>2</v>
      </c>
      <c r="G79">
        <v>2</v>
      </c>
    </row>
    <row r="80" spans="1:7" x14ac:dyDescent="0.35">
      <c r="A80" t="s">
        <v>7</v>
      </c>
      <c r="B80" t="s">
        <v>8</v>
      </c>
      <c r="C80" s="1">
        <v>41864</v>
      </c>
      <c r="D80" s="2">
        <v>0.83333333333333337</v>
      </c>
      <c r="E80">
        <v>7</v>
      </c>
      <c r="F80">
        <v>2</v>
      </c>
      <c r="G80">
        <v>2</v>
      </c>
    </row>
    <row r="81" spans="1:7" x14ac:dyDescent="0.35">
      <c r="A81" t="s">
        <v>7</v>
      </c>
      <c r="B81" t="s">
        <v>8</v>
      </c>
      <c r="C81" s="1">
        <v>41865</v>
      </c>
      <c r="D81" s="2">
        <v>0.41666666666666669</v>
      </c>
      <c r="E81">
        <v>7</v>
      </c>
      <c r="F81">
        <v>2</v>
      </c>
      <c r="G81">
        <v>2</v>
      </c>
    </row>
    <row r="82" spans="1:7" x14ac:dyDescent="0.35">
      <c r="A82" t="s">
        <v>7</v>
      </c>
      <c r="B82" t="s">
        <v>8</v>
      </c>
      <c r="C82" s="1">
        <v>41865</v>
      </c>
      <c r="D82" s="2">
        <v>0.45833333333333331</v>
      </c>
      <c r="E82">
        <v>7</v>
      </c>
      <c r="F82">
        <v>2</v>
      </c>
      <c r="G82">
        <v>2</v>
      </c>
    </row>
    <row r="83" spans="1:7" x14ac:dyDescent="0.35">
      <c r="A83" t="s">
        <v>7</v>
      </c>
      <c r="B83" t="s">
        <v>8</v>
      </c>
      <c r="C83" s="1">
        <v>41865</v>
      </c>
      <c r="D83" s="2">
        <v>0.54166666666666663</v>
      </c>
      <c r="E83">
        <v>6</v>
      </c>
      <c r="F83">
        <v>2</v>
      </c>
      <c r="G83">
        <v>2</v>
      </c>
    </row>
    <row r="84" spans="1:7" x14ac:dyDescent="0.35">
      <c r="A84" t="s">
        <v>7</v>
      </c>
      <c r="B84" t="s">
        <v>8</v>
      </c>
      <c r="C84" s="1">
        <v>41865</v>
      </c>
      <c r="D84" s="2">
        <v>0.75</v>
      </c>
      <c r="E84">
        <v>7</v>
      </c>
      <c r="F84">
        <v>3</v>
      </c>
      <c r="G84">
        <v>3</v>
      </c>
    </row>
    <row r="85" spans="1:7" x14ac:dyDescent="0.35">
      <c r="A85" t="s">
        <v>7</v>
      </c>
      <c r="B85" t="s">
        <v>8</v>
      </c>
      <c r="C85" s="1">
        <v>41865</v>
      </c>
      <c r="D85" s="2">
        <v>0.79166666666666663</v>
      </c>
      <c r="E85">
        <v>7</v>
      </c>
      <c r="F85">
        <v>2</v>
      </c>
      <c r="G85">
        <v>2</v>
      </c>
    </row>
    <row r="86" spans="1:7" x14ac:dyDescent="0.35">
      <c r="A86" t="s">
        <v>7</v>
      </c>
      <c r="B86" t="s">
        <v>8</v>
      </c>
      <c r="C86" s="1">
        <v>41865</v>
      </c>
      <c r="D86" s="2">
        <v>0.95833333333333337</v>
      </c>
      <c r="E86">
        <v>6</v>
      </c>
      <c r="F86">
        <v>2</v>
      </c>
      <c r="G86">
        <v>2</v>
      </c>
    </row>
    <row r="87" spans="1:7" x14ac:dyDescent="0.35">
      <c r="A87" t="s">
        <v>7</v>
      </c>
      <c r="B87" t="s">
        <v>8</v>
      </c>
      <c r="C87" s="1">
        <v>41866</v>
      </c>
      <c r="D87" s="2">
        <v>4.1666666666666664E-2</v>
      </c>
      <c r="E87">
        <v>8</v>
      </c>
      <c r="F87">
        <v>2</v>
      </c>
      <c r="G87">
        <v>2</v>
      </c>
    </row>
    <row r="88" spans="1:7" x14ac:dyDescent="0.35">
      <c r="A88" t="s">
        <v>7</v>
      </c>
      <c r="B88" t="s">
        <v>8</v>
      </c>
      <c r="C88" s="1">
        <v>41866</v>
      </c>
      <c r="D88" s="2">
        <v>0.41666666666666669</v>
      </c>
      <c r="E88">
        <v>8</v>
      </c>
      <c r="F88">
        <v>2</v>
      </c>
      <c r="G88">
        <v>2</v>
      </c>
    </row>
    <row r="89" spans="1:7" x14ac:dyDescent="0.35">
      <c r="A89" t="s">
        <v>7</v>
      </c>
      <c r="B89" t="s">
        <v>8</v>
      </c>
      <c r="C89" s="1">
        <v>41866</v>
      </c>
      <c r="D89" s="2">
        <v>0.66666666666666663</v>
      </c>
      <c r="E89">
        <v>6</v>
      </c>
      <c r="F89">
        <v>2</v>
      </c>
      <c r="G89">
        <v>2</v>
      </c>
    </row>
    <row r="90" spans="1:7" x14ac:dyDescent="0.35">
      <c r="A90" t="s">
        <v>7</v>
      </c>
      <c r="B90" t="s">
        <v>8</v>
      </c>
      <c r="C90" s="1">
        <v>41866</v>
      </c>
      <c r="D90" s="2">
        <v>0.70833333333333337</v>
      </c>
      <c r="E90">
        <v>6</v>
      </c>
      <c r="F90">
        <v>2</v>
      </c>
      <c r="G90">
        <v>2</v>
      </c>
    </row>
    <row r="91" spans="1:7" x14ac:dyDescent="0.35">
      <c r="A91" t="s">
        <v>7</v>
      </c>
      <c r="B91" t="s">
        <v>8</v>
      </c>
      <c r="C91" s="1">
        <v>41866</v>
      </c>
      <c r="D91" s="2">
        <v>0.83333333333333337</v>
      </c>
      <c r="E91">
        <v>7</v>
      </c>
      <c r="F91">
        <v>2</v>
      </c>
      <c r="G91">
        <v>2</v>
      </c>
    </row>
    <row r="92" spans="1:7" x14ac:dyDescent="0.35">
      <c r="A92" t="s">
        <v>7</v>
      </c>
      <c r="B92" t="s">
        <v>8</v>
      </c>
      <c r="C92" s="1">
        <v>41867</v>
      </c>
      <c r="D92" s="2">
        <v>4.1666666666666664E-2</v>
      </c>
      <c r="E92">
        <v>6</v>
      </c>
      <c r="F92">
        <v>2</v>
      </c>
      <c r="G92">
        <v>2</v>
      </c>
    </row>
    <row r="93" spans="1:7" x14ac:dyDescent="0.35">
      <c r="A93" t="s">
        <v>7</v>
      </c>
      <c r="B93" t="s">
        <v>8</v>
      </c>
      <c r="C93" s="1">
        <v>41867</v>
      </c>
      <c r="D93" s="2">
        <v>8.3333333333333329E-2</v>
      </c>
      <c r="E93">
        <v>4</v>
      </c>
      <c r="F93">
        <v>2</v>
      </c>
      <c r="G93">
        <v>3</v>
      </c>
    </row>
    <row r="94" spans="1:7" x14ac:dyDescent="0.35">
      <c r="A94" t="s">
        <v>7</v>
      </c>
      <c r="B94" t="s">
        <v>8</v>
      </c>
      <c r="C94" s="1">
        <v>41867</v>
      </c>
      <c r="D94" s="2">
        <v>0.41666666666666669</v>
      </c>
      <c r="E94">
        <v>4</v>
      </c>
      <c r="F94">
        <v>2</v>
      </c>
      <c r="G94">
        <v>2</v>
      </c>
    </row>
    <row r="95" spans="1:7" x14ac:dyDescent="0.35">
      <c r="A95" t="s">
        <v>7</v>
      </c>
      <c r="B95" t="s">
        <v>8</v>
      </c>
      <c r="C95" s="1">
        <v>41867</v>
      </c>
      <c r="D95" s="2">
        <v>0.70833333333333337</v>
      </c>
      <c r="E95">
        <v>5</v>
      </c>
      <c r="F95">
        <v>2</v>
      </c>
      <c r="G95">
        <v>2</v>
      </c>
    </row>
    <row r="96" spans="1:7" x14ac:dyDescent="0.35">
      <c r="A96" t="s">
        <v>7</v>
      </c>
      <c r="B96" t="s">
        <v>8</v>
      </c>
      <c r="C96" s="1">
        <v>41867</v>
      </c>
      <c r="D96" s="2">
        <v>0.75</v>
      </c>
      <c r="E96">
        <v>6</v>
      </c>
      <c r="F96">
        <v>2</v>
      </c>
      <c r="G96">
        <v>2</v>
      </c>
    </row>
    <row r="97" spans="1:7" x14ac:dyDescent="0.35">
      <c r="A97" t="s">
        <v>7</v>
      </c>
      <c r="B97" t="s">
        <v>8</v>
      </c>
      <c r="C97" s="1">
        <v>41867</v>
      </c>
      <c r="D97" s="2">
        <v>0.83333333333333337</v>
      </c>
      <c r="E97">
        <v>6</v>
      </c>
      <c r="F97">
        <v>2</v>
      </c>
      <c r="G97">
        <v>2</v>
      </c>
    </row>
    <row r="98" spans="1:7" x14ac:dyDescent="0.35">
      <c r="A98" t="s">
        <v>7</v>
      </c>
      <c r="B98" t="s">
        <v>8</v>
      </c>
      <c r="C98" s="1">
        <v>41868</v>
      </c>
      <c r="D98" s="2">
        <v>0</v>
      </c>
      <c r="E98">
        <v>6</v>
      </c>
      <c r="F98">
        <v>3</v>
      </c>
      <c r="G98">
        <v>3</v>
      </c>
    </row>
    <row r="99" spans="1:7" x14ac:dyDescent="0.35">
      <c r="A99" t="s">
        <v>7</v>
      </c>
      <c r="B99" t="s">
        <v>8</v>
      </c>
      <c r="C99" s="1">
        <v>41868</v>
      </c>
      <c r="D99" s="2">
        <v>4.1666666666666664E-2</v>
      </c>
      <c r="E99">
        <v>4</v>
      </c>
      <c r="F99">
        <v>2</v>
      </c>
      <c r="G99">
        <v>2</v>
      </c>
    </row>
    <row r="100" spans="1:7" x14ac:dyDescent="0.35">
      <c r="A100" t="s">
        <v>7</v>
      </c>
      <c r="B100" t="s">
        <v>8</v>
      </c>
      <c r="C100" s="1">
        <v>41868</v>
      </c>
      <c r="D100" s="2">
        <v>0.5</v>
      </c>
      <c r="E100">
        <v>5</v>
      </c>
      <c r="F100">
        <v>2</v>
      </c>
      <c r="G100">
        <v>2</v>
      </c>
    </row>
    <row r="101" spans="1:7" x14ac:dyDescent="0.35">
      <c r="A101" t="s">
        <v>7</v>
      </c>
      <c r="B101" t="s">
        <v>8</v>
      </c>
      <c r="C101" s="1">
        <v>41868</v>
      </c>
      <c r="D101" s="2">
        <v>0.75</v>
      </c>
      <c r="E101">
        <v>5</v>
      </c>
      <c r="F101">
        <v>2</v>
      </c>
      <c r="G101">
        <v>2</v>
      </c>
    </row>
    <row r="102" spans="1:7" x14ac:dyDescent="0.35">
      <c r="A102" t="s">
        <v>7</v>
      </c>
      <c r="B102" t="s">
        <v>8</v>
      </c>
      <c r="C102" s="1">
        <v>41868</v>
      </c>
      <c r="D102" s="2">
        <v>0.79166666666666663</v>
      </c>
      <c r="E102">
        <v>8</v>
      </c>
      <c r="F102">
        <v>2</v>
      </c>
      <c r="G102">
        <v>2</v>
      </c>
    </row>
    <row r="103" spans="1:7" x14ac:dyDescent="0.35">
      <c r="A103" t="s">
        <v>7</v>
      </c>
      <c r="B103" t="s">
        <v>8</v>
      </c>
      <c r="C103" s="1">
        <v>41868</v>
      </c>
      <c r="D103" s="2">
        <v>0.83333333333333337</v>
      </c>
      <c r="E103">
        <v>5</v>
      </c>
      <c r="F103">
        <v>2</v>
      </c>
      <c r="G103">
        <v>2</v>
      </c>
    </row>
    <row r="104" spans="1:7" x14ac:dyDescent="0.35">
      <c r="A104" t="s">
        <v>7</v>
      </c>
      <c r="B104" t="s">
        <v>8</v>
      </c>
      <c r="C104" s="1">
        <v>41869</v>
      </c>
      <c r="D104" s="2">
        <v>0.54166666666666663</v>
      </c>
      <c r="E104">
        <v>5</v>
      </c>
      <c r="F104">
        <v>2</v>
      </c>
      <c r="G104">
        <v>2</v>
      </c>
    </row>
    <row r="105" spans="1:7" x14ac:dyDescent="0.35">
      <c r="A105" t="s">
        <v>7</v>
      </c>
      <c r="B105" t="s">
        <v>8</v>
      </c>
      <c r="C105" s="1">
        <v>41869</v>
      </c>
      <c r="D105" s="2">
        <v>0.58333333333333337</v>
      </c>
      <c r="E105">
        <v>5</v>
      </c>
      <c r="F105">
        <v>2</v>
      </c>
      <c r="G105">
        <v>2</v>
      </c>
    </row>
    <row r="106" spans="1:7" x14ac:dyDescent="0.35">
      <c r="A106" t="s">
        <v>7</v>
      </c>
      <c r="B106" t="s">
        <v>8</v>
      </c>
      <c r="C106" s="1">
        <v>41869</v>
      </c>
      <c r="D106" s="2">
        <v>0.625</v>
      </c>
      <c r="E106">
        <v>8</v>
      </c>
      <c r="F106">
        <v>2</v>
      </c>
      <c r="G106">
        <v>2</v>
      </c>
    </row>
    <row r="107" spans="1:7" x14ac:dyDescent="0.35">
      <c r="A107" t="s">
        <v>7</v>
      </c>
      <c r="B107" t="s">
        <v>8</v>
      </c>
      <c r="C107" s="1">
        <v>41869</v>
      </c>
      <c r="D107" s="2">
        <v>0.70833333333333337</v>
      </c>
      <c r="E107">
        <v>4</v>
      </c>
      <c r="F107">
        <v>2</v>
      </c>
      <c r="G107">
        <v>2</v>
      </c>
    </row>
    <row r="108" spans="1:7" x14ac:dyDescent="0.35">
      <c r="A108" t="s">
        <v>7</v>
      </c>
      <c r="B108" t="s">
        <v>8</v>
      </c>
      <c r="C108" s="1">
        <v>41869</v>
      </c>
      <c r="D108" s="2">
        <v>0.75</v>
      </c>
      <c r="E108">
        <v>9</v>
      </c>
      <c r="F108">
        <v>2</v>
      </c>
      <c r="G108">
        <v>4</v>
      </c>
    </row>
    <row r="109" spans="1:7" x14ac:dyDescent="0.35">
      <c r="A109" t="s">
        <v>7</v>
      </c>
      <c r="B109" t="s">
        <v>8</v>
      </c>
      <c r="C109" s="1">
        <v>41869</v>
      </c>
      <c r="D109" s="2">
        <v>0.79166666666666663</v>
      </c>
      <c r="E109">
        <v>7</v>
      </c>
      <c r="F109">
        <v>2</v>
      </c>
      <c r="G109">
        <v>2</v>
      </c>
    </row>
    <row r="110" spans="1:7" x14ac:dyDescent="0.35">
      <c r="A110" t="s">
        <v>7</v>
      </c>
      <c r="B110" t="s">
        <v>8</v>
      </c>
      <c r="C110" s="1">
        <v>41870</v>
      </c>
      <c r="D110" s="2">
        <v>0.58333333333333337</v>
      </c>
      <c r="E110">
        <v>7</v>
      </c>
      <c r="F110">
        <v>2</v>
      </c>
      <c r="G110">
        <v>2</v>
      </c>
    </row>
    <row r="111" spans="1:7" x14ac:dyDescent="0.35">
      <c r="A111" t="s">
        <v>7</v>
      </c>
      <c r="B111" t="s">
        <v>8</v>
      </c>
      <c r="C111" s="1">
        <v>41870</v>
      </c>
      <c r="D111" s="2">
        <v>0.625</v>
      </c>
      <c r="E111">
        <v>6</v>
      </c>
      <c r="F111">
        <v>2</v>
      </c>
      <c r="G111">
        <v>2</v>
      </c>
    </row>
    <row r="112" spans="1:7" x14ac:dyDescent="0.35">
      <c r="A112" t="s">
        <v>7</v>
      </c>
      <c r="B112" t="s">
        <v>8</v>
      </c>
      <c r="C112" s="1">
        <v>41870</v>
      </c>
      <c r="D112" s="2">
        <v>0.75</v>
      </c>
      <c r="E112">
        <v>8</v>
      </c>
      <c r="F112">
        <v>2</v>
      </c>
      <c r="G112">
        <v>2</v>
      </c>
    </row>
    <row r="113" spans="1:7" x14ac:dyDescent="0.35">
      <c r="A113" t="s">
        <v>7</v>
      </c>
      <c r="B113" t="s">
        <v>8</v>
      </c>
      <c r="C113" s="1">
        <v>41870</v>
      </c>
      <c r="D113" s="2">
        <v>0.79166666666666663</v>
      </c>
      <c r="E113">
        <v>5</v>
      </c>
      <c r="F113">
        <v>2</v>
      </c>
      <c r="G113">
        <v>2</v>
      </c>
    </row>
    <row r="114" spans="1:7" x14ac:dyDescent="0.35">
      <c r="A114" t="s">
        <v>7</v>
      </c>
      <c r="B114" t="s">
        <v>8</v>
      </c>
      <c r="C114" s="1">
        <v>41871</v>
      </c>
      <c r="D114" s="2">
        <v>0</v>
      </c>
      <c r="E114">
        <v>6</v>
      </c>
      <c r="F114">
        <v>3</v>
      </c>
      <c r="G114">
        <v>3</v>
      </c>
    </row>
    <row r="115" spans="1:7" x14ac:dyDescent="0.35">
      <c r="A115" t="s">
        <v>7</v>
      </c>
      <c r="B115" t="s">
        <v>8</v>
      </c>
      <c r="C115" s="1">
        <v>41871</v>
      </c>
      <c r="D115" s="2">
        <v>0.625</v>
      </c>
      <c r="E115">
        <v>6</v>
      </c>
      <c r="F115">
        <v>2</v>
      </c>
      <c r="G115">
        <v>2</v>
      </c>
    </row>
    <row r="116" spans="1:7" x14ac:dyDescent="0.35">
      <c r="A116" t="s">
        <v>7</v>
      </c>
      <c r="B116" t="s">
        <v>8</v>
      </c>
      <c r="C116" s="1">
        <v>41871</v>
      </c>
      <c r="D116" s="2">
        <v>0.66666666666666663</v>
      </c>
      <c r="E116">
        <v>6</v>
      </c>
      <c r="F116">
        <v>2</v>
      </c>
      <c r="G116">
        <v>2</v>
      </c>
    </row>
    <row r="117" spans="1:7" x14ac:dyDescent="0.35">
      <c r="A117" t="s">
        <v>7</v>
      </c>
      <c r="B117" t="s">
        <v>8</v>
      </c>
      <c r="C117" s="1">
        <v>41871</v>
      </c>
      <c r="D117" s="2">
        <v>0.75</v>
      </c>
      <c r="E117">
        <v>8</v>
      </c>
      <c r="F117">
        <v>2</v>
      </c>
      <c r="G117">
        <v>2</v>
      </c>
    </row>
    <row r="118" spans="1:7" x14ac:dyDescent="0.35">
      <c r="A118" t="s">
        <v>7</v>
      </c>
      <c r="B118" t="s">
        <v>8</v>
      </c>
      <c r="C118" s="1">
        <v>41871</v>
      </c>
      <c r="D118" s="2">
        <v>0.83333333333333337</v>
      </c>
      <c r="E118">
        <v>8</v>
      </c>
      <c r="F118">
        <v>2</v>
      </c>
      <c r="G118">
        <v>2</v>
      </c>
    </row>
    <row r="119" spans="1:7" x14ac:dyDescent="0.35">
      <c r="A119" t="s">
        <v>7</v>
      </c>
      <c r="B119" t="s">
        <v>8</v>
      </c>
      <c r="C119" s="1">
        <v>41872</v>
      </c>
      <c r="D119" s="2">
        <v>0</v>
      </c>
      <c r="E119">
        <v>6</v>
      </c>
      <c r="F119">
        <v>3</v>
      </c>
      <c r="G119">
        <v>3</v>
      </c>
    </row>
    <row r="120" spans="1:7" x14ac:dyDescent="0.35">
      <c r="A120" t="s">
        <v>7</v>
      </c>
      <c r="B120" t="s">
        <v>8</v>
      </c>
      <c r="C120" s="1">
        <v>41872</v>
      </c>
      <c r="D120" s="2">
        <v>0.5</v>
      </c>
      <c r="E120">
        <v>6</v>
      </c>
      <c r="F120">
        <v>2</v>
      </c>
      <c r="G120">
        <v>2</v>
      </c>
    </row>
    <row r="121" spans="1:7" x14ac:dyDescent="0.35">
      <c r="A121" t="s">
        <v>7</v>
      </c>
      <c r="B121" t="s">
        <v>8</v>
      </c>
      <c r="C121" s="1">
        <v>41872</v>
      </c>
      <c r="D121" s="2">
        <v>0.66666666666666663</v>
      </c>
      <c r="E121">
        <v>4</v>
      </c>
      <c r="F121">
        <v>2</v>
      </c>
      <c r="G121">
        <v>2</v>
      </c>
    </row>
    <row r="122" spans="1:7" x14ac:dyDescent="0.35">
      <c r="A122" t="s">
        <v>7</v>
      </c>
      <c r="B122" t="s">
        <v>8</v>
      </c>
      <c r="C122" s="1">
        <v>41872</v>
      </c>
      <c r="D122" s="2">
        <v>0.70833333333333337</v>
      </c>
      <c r="E122">
        <v>8</v>
      </c>
      <c r="F122">
        <v>2</v>
      </c>
      <c r="G122">
        <v>2</v>
      </c>
    </row>
    <row r="123" spans="1:7" x14ac:dyDescent="0.35">
      <c r="A123" t="s">
        <v>7</v>
      </c>
      <c r="B123" t="s">
        <v>8</v>
      </c>
      <c r="C123" s="1">
        <v>41872</v>
      </c>
      <c r="D123" s="2">
        <v>0.75</v>
      </c>
      <c r="E123">
        <v>8</v>
      </c>
      <c r="F123">
        <v>3</v>
      </c>
      <c r="G123">
        <v>3</v>
      </c>
    </row>
    <row r="124" spans="1:7" x14ac:dyDescent="0.35">
      <c r="A124" t="s">
        <v>7</v>
      </c>
      <c r="B124" t="s">
        <v>8</v>
      </c>
      <c r="C124" s="1">
        <v>41872</v>
      </c>
      <c r="D124" s="2">
        <v>0.91666666666666663</v>
      </c>
      <c r="E124">
        <v>7</v>
      </c>
      <c r="F124">
        <v>3</v>
      </c>
      <c r="G124">
        <v>3</v>
      </c>
    </row>
    <row r="125" spans="1:7" x14ac:dyDescent="0.35">
      <c r="A125" t="s">
        <v>7</v>
      </c>
      <c r="B125" t="s">
        <v>8</v>
      </c>
      <c r="C125" s="1">
        <v>41873</v>
      </c>
      <c r="D125" s="2">
        <v>0</v>
      </c>
      <c r="E125">
        <v>6</v>
      </c>
      <c r="F125">
        <v>2</v>
      </c>
      <c r="G125">
        <v>2</v>
      </c>
    </row>
    <row r="126" spans="1:7" x14ac:dyDescent="0.35">
      <c r="A126" t="s">
        <v>7</v>
      </c>
      <c r="B126" t="s">
        <v>8</v>
      </c>
      <c r="C126" s="1">
        <v>41873</v>
      </c>
      <c r="D126" s="2">
        <v>0.41666666666666669</v>
      </c>
      <c r="E126">
        <v>6</v>
      </c>
      <c r="F126">
        <v>2</v>
      </c>
      <c r="G126">
        <v>2</v>
      </c>
    </row>
    <row r="127" spans="1:7" x14ac:dyDescent="0.35">
      <c r="A127" t="s">
        <v>7</v>
      </c>
      <c r="B127" t="s">
        <v>8</v>
      </c>
      <c r="C127" s="1">
        <v>41873</v>
      </c>
      <c r="D127" s="2">
        <v>0.70833333333333337</v>
      </c>
      <c r="E127">
        <v>5</v>
      </c>
      <c r="F127">
        <v>3</v>
      </c>
      <c r="G127">
        <v>3</v>
      </c>
    </row>
    <row r="128" spans="1:7" x14ac:dyDescent="0.35">
      <c r="A128" t="s">
        <v>7</v>
      </c>
      <c r="B128" t="s">
        <v>8</v>
      </c>
      <c r="C128" s="1">
        <v>41873</v>
      </c>
      <c r="D128" s="2">
        <v>0.75</v>
      </c>
      <c r="E128">
        <v>7</v>
      </c>
      <c r="F128">
        <v>2</v>
      </c>
      <c r="G128">
        <v>2</v>
      </c>
    </row>
    <row r="129" spans="1:7" x14ac:dyDescent="0.35">
      <c r="A129" t="s">
        <v>7</v>
      </c>
      <c r="B129" t="s">
        <v>8</v>
      </c>
      <c r="C129" s="1">
        <v>41873</v>
      </c>
      <c r="D129" s="2">
        <v>0.91666666666666663</v>
      </c>
      <c r="E129">
        <v>5</v>
      </c>
      <c r="F129">
        <v>2</v>
      </c>
      <c r="G129">
        <v>2</v>
      </c>
    </row>
    <row r="130" spans="1:7" x14ac:dyDescent="0.35">
      <c r="A130" t="s">
        <v>7</v>
      </c>
      <c r="B130" t="s">
        <v>8</v>
      </c>
      <c r="C130" s="1">
        <v>41873</v>
      </c>
      <c r="D130" s="2">
        <v>0.95833333333333337</v>
      </c>
      <c r="E130">
        <v>7</v>
      </c>
      <c r="F130">
        <v>2</v>
      </c>
      <c r="G130">
        <v>2</v>
      </c>
    </row>
    <row r="131" spans="1:7" x14ac:dyDescent="0.35">
      <c r="A131" t="s">
        <v>7</v>
      </c>
      <c r="B131" t="s">
        <v>8</v>
      </c>
      <c r="C131" s="1">
        <v>41874</v>
      </c>
      <c r="D131" s="2">
        <v>0</v>
      </c>
      <c r="E131">
        <v>6</v>
      </c>
      <c r="F131">
        <v>2</v>
      </c>
      <c r="G131">
        <v>2</v>
      </c>
    </row>
    <row r="132" spans="1:7" x14ac:dyDescent="0.35">
      <c r="A132" t="s">
        <v>7</v>
      </c>
      <c r="B132" t="s">
        <v>8</v>
      </c>
      <c r="C132" s="1">
        <v>41874</v>
      </c>
      <c r="D132" s="2">
        <v>8.3333333333333329E-2</v>
      </c>
      <c r="E132">
        <v>3</v>
      </c>
      <c r="F132">
        <v>2</v>
      </c>
      <c r="G132">
        <v>2</v>
      </c>
    </row>
    <row r="133" spans="1:7" x14ac:dyDescent="0.35">
      <c r="A133" t="s">
        <v>7</v>
      </c>
      <c r="B133" t="s">
        <v>8</v>
      </c>
      <c r="C133" s="1">
        <v>41874</v>
      </c>
      <c r="D133" s="2">
        <v>0.58333333333333337</v>
      </c>
      <c r="E133">
        <v>6</v>
      </c>
      <c r="F133">
        <v>2</v>
      </c>
      <c r="G133">
        <v>2</v>
      </c>
    </row>
    <row r="134" spans="1:7" x14ac:dyDescent="0.35">
      <c r="A134" t="s">
        <v>7</v>
      </c>
      <c r="B134" t="s">
        <v>8</v>
      </c>
      <c r="C134" s="1">
        <v>41874</v>
      </c>
      <c r="D134" s="2">
        <v>0.75</v>
      </c>
      <c r="E134">
        <v>5</v>
      </c>
      <c r="F134">
        <v>2</v>
      </c>
      <c r="G134">
        <v>2</v>
      </c>
    </row>
    <row r="135" spans="1:7" x14ac:dyDescent="0.35">
      <c r="A135" t="s">
        <v>7</v>
      </c>
      <c r="B135" t="s">
        <v>8</v>
      </c>
      <c r="C135" s="1">
        <v>41874</v>
      </c>
      <c r="D135" s="2">
        <v>0.95833333333333337</v>
      </c>
      <c r="E135">
        <v>5</v>
      </c>
      <c r="F135">
        <v>2</v>
      </c>
      <c r="G135">
        <v>2</v>
      </c>
    </row>
    <row r="136" spans="1:7" x14ac:dyDescent="0.35">
      <c r="A136" t="s">
        <v>7</v>
      </c>
      <c r="B136" t="s">
        <v>8</v>
      </c>
      <c r="C136" s="1">
        <v>41875</v>
      </c>
      <c r="D136" s="2">
        <v>0.70833333333333337</v>
      </c>
      <c r="E136">
        <v>6</v>
      </c>
      <c r="F136">
        <v>2</v>
      </c>
      <c r="G136">
        <v>2</v>
      </c>
    </row>
    <row r="137" spans="1:7" x14ac:dyDescent="0.35">
      <c r="A137" t="s">
        <v>7</v>
      </c>
      <c r="B137" t="s">
        <v>8</v>
      </c>
      <c r="C137" s="1">
        <v>41875</v>
      </c>
      <c r="D137" s="2">
        <v>0.95833333333333337</v>
      </c>
      <c r="E137">
        <v>5</v>
      </c>
      <c r="F137">
        <v>2</v>
      </c>
      <c r="G137">
        <v>2</v>
      </c>
    </row>
    <row r="138" spans="1:7" x14ac:dyDescent="0.35">
      <c r="A138" t="s">
        <v>7</v>
      </c>
      <c r="B138" t="s">
        <v>8</v>
      </c>
      <c r="C138" s="1">
        <v>41876</v>
      </c>
      <c r="D138" s="2">
        <v>0</v>
      </c>
      <c r="E138">
        <v>6</v>
      </c>
      <c r="F138">
        <v>2</v>
      </c>
      <c r="G138">
        <v>2</v>
      </c>
    </row>
    <row r="139" spans="1:7" x14ac:dyDescent="0.35">
      <c r="A139" t="s">
        <v>7</v>
      </c>
      <c r="B139" t="s">
        <v>8</v>
      </c>
      <c r="C139" s="1">
        <v>41876</v>
      </c>
      <c r="D139" s="2">
        <v>0.45833333333333331</v>
      </c>
      <c r="E139">
        <v>7</v>
      </c>
      <c r="F139">
        <v>2</v>
      </c>
      <c r="G139">
        <v>2</v>
      </c>
    </row>
    <row r="140" spans="1:7" x14ac:dyDescent="0.35">
      <c r="A140" t="s">
        <v>7</v>
      </c>
      <c r="B140" t="s">
        <v>8</v>
      </c>
      <c r="C140" s="1">
        <v>41876</v>
      </c>
      <c r="D140" s="2">
        <v>0.5</v>
      </c>
      <c r="E140">
        <v>7</v>
      </c>
      <c r="F140">
        <v>2</v>
      </c>
      <c r="G140">
        <v>2</v>
      </c>
    </row>
    <row r="141" spans="1:7" x14ac:dyDescent="0.35">
      <c r="A141" t="s">
        <v>7</v>
      </c>
      <c r="B141" t="s">
        <v>8</v>
      </c>
      <c r="C141" s="1">
        <v>41876</v>
      </c>
      <c r="D141" s="2">
        <v>0.625</v>
      </c>
      <c r="E141">
        <v>6</v>
      </c>
      <c r="F141">
        <v>2</v>
      </c>
      <c r="G141">
        <v>3</v>
      </c>
    </row>
    <row r="142" spans="1:7" x14ac:dyDescent="0.35">
      <c r="A142" t="s">
        <v>7</v>
      </c>
      <c r="B142" t="s">
        <v>8</v>
      </c>
      <c r="C142" s="1">
        <v>41876</v>
      </c>
      <c r="D142" s="2">
        <v>0.875</v>
      </c>
      <c r="E142">
        <v>5</v>
      </c>
      <c r="F142">
        <v>2</v>
      </c>
      <c r="G142">
        <v>2</v>
      </c>
    </row>
    <row r="143" spans="1:7" x14ac:dyDescent="0.35">
      <c r="A143" t="s">
        <v>7</v>
      </c>
      <c r="B143" t="s">
        <v>8</v>
      </c>
      <c r="C143" s="1">
        <v>41877</v>
      </c>
      <c r="D143" s="2">
        <v>0</v>
      </c>
      <c r="E143">
        <v>7</v>
      </c>
      <c r="F143">
        <v>2</v>
      </c>
      <c r="G143">
        <v>2</v>
      </c>
    </row>
    <row r="144" spans="1:7" x14ac:dyDescent="0.35">
      <c r="A144" t="s">
        <v>7</v>
      </c>
      <c r="B144" t="s">
        <v>8</v>
      </c>
      <c r="C144" s="1">
        <v>41877</v>
      </c>
      <c r="D144" s="2">
        <v>0.33333333333333331</v>
      </c>
      <c r="E144">
        <v>8</v>
      </c>
      <c r="F144">
        <v>2</v>
      </c>
      <c r="G144">
        <v>2</v>
      </c>
    </row>
    <row r="145" spans="1:7" x14ac:dyDescent="0.35">
      <c r="A145" t="s">
        <v>7</v>
      </c>
      <c r="B145" t="s">
        <v>8</v>
      </c>
      <c r="C145" s="1">
        <v>41877</v>
      </c>
      <c r="D145" s="2">
        <v>0.375</v>
      </c>
      <c r="E145">
        <v>7</v>
      </c>
      <c r="F145">
        <v>2</v>
      </c>
      <c r="G145">
        <v>2</v>
      </c>
    </row>
    <row r="146" spans="1:7" x14ac:dyDescent="0.35">
      <c r="A146" t="s">
        <v>7</v>
      </c>
      <c r="B146" t="s">
        <v>8</v>
      </c>
      <c r="C146" s="1">
        <v>41877</v>
      </c>
      <c r="D146" s="2">
        <v>0.5</v>
      </c>
      <c r="E146">
        <v>6</v>
      </c>
      <c r="F146">
        <v>3</v>
      </c>
      <c r="G146">
        <v>3</v>
      </c>
    </row>
    <row r="147" spans="1:7" x14ac:dyDescent="0.35">
      <c r="A147" t="s">
        <v>7</v>
      </c>
      <c r="B147" t="s">
        <v>8</v>
      </c>
      <c r="C147" s="1">
        <v>41877</v>
      </c>
      <c r="D147" s="2">
        <v>0.54166666666666663</v>
      </c>
      <c r="E147">
        <v>6</v>
      </c>
      <c r="F147">
        <v>2</v>
      </c>
      <c r="G147">
        <v>2</v>
      </c>
    </row>
    <row r="148" spans="1:7" x14ac:dyDescent="0.35">
      <c r="A148" t="s">
        <v>7</v>
      </c>
      <c r="B148" t="s">
        <v>8</v>
      </c>
      <c r="C148" s="1">
        <v>41877</v>
      </c>
      <c r="D148" s="2">
        <v>0.58333333333333337</v>
      </c>
      <c r="E148">
        <v>6</v>
      </c>
      <c r="F148">
        <v>2</v>
      </c>
      <c r="G148">
        <v>2</v>
      </c>
    </row>
    <row r="149" spans="1:7" x14ac:dyDescent="0.35">
      <c r="A149" t="s">
        <v>7</v>
      </c>
      <c r="B149" t="s">
        <v>8</v>
      </c>
      <c r="C149" s="1">
        <v>41877</v>
      </c>
      <c r="D149" s="2">
        <v>0.70833333333333337</v>
      </c>
      <c r="E149">
        <v>8</v>
      </c>
      <c r="F149">
        <v>2</v>
      </c>
      <c r="G149">
        <v>2</v>
      </c>
    </row>
    <row r="150" spans="1:7" x14ac:dyDescent="0.35">
      <c r="A150" t="s">
        <v>7</v>
      </c>
      <c r="B150" t="s">
        <v>8</v>
      </c>
      <c r="C150" s="1">
        <v>41877</v>
      </c>
      <c r="D150" s="2">
        <v>0.75</v>
      </c>
      <c r="E150">
        <v>6</v>
      </c>
      <c r="F150">
        <v>2</v>
      </c>
      <c r="G150">
        <v>2</v>
      </c>
    </row>
    <row r="151" spans="1:7" x14ac:dyDescent="0.35">
      <c r="A151" t="s">
        <v>7</v>
      </c>
      <c r="B151" t="s">
        <v>8</v>
      </c>
      <c r="C151" s="1">
        <v>41877</v>
      </c>
      <c r="D151" s="2">
        <v>0.79166666666666663</v>
      </c>
      <c r="E151">
        <v>4</v>
      </c>
      <c r="F151">
        <v>2</v>
      </c>
      <c r="G151">
        <v>2</v>
      </c>
    </row>
    <row r="152" spans="1:7" x14ac:dyDescent="0.35">
      <c r="A152" t="s">
        <v>7</v>
      </c>
      <c r="B152" t="s">
        <v>8</v>
      </c>
      <c r="C152" s="1">
        <v>41877</v>
      </c>
      <c r="D152" s="2">
        <v>0.875</v>
      </c>
      <c r="E152">
        <v>5</v>
      </c>
      <c r="F152">
        <v>2</v>
      </c>
      <c r="G152">
        <v>2</v>
      </c>
    </row>
    <row r="153" spans="1:7" x14ac:dyDescent="0.35">
      <c r="A153" t="s">
        <v>7</v>
      </c>
      <c r="B153" t="s">
        <v>8</v>
      </c>
      <c r="C153" s="1">
        <v>41877</v>
      </c>
      <c r="D153" s="2">
        <v>0.95833333333333337</v>
      </c>
      <c r="E153">
        <v>6</v>
      </c>
      <c r="F153">
        <v>2</v>
      </c>
      <c r="G153">
        <v>2</v>
      </c>
    </row>
    <row r="154" spans="1:7" x14ac:dyDescent="0.35">
      <c r="A154" t="s">
        <v>7</v>
      </c>
      <c r="B154" t="s">
        <v>8</v>
      </c>
      <c r="C154" s="1">
        <v>41878</v>
      </c>
      <c r="D154" s="2">
        <v>0</v>
      </c>
      <c r="E154">
        <v>5</v>
      </c>
      <c r="F154">
        <v>2</v>
      </c>
      <c r="G154">
        <v>4</v>
      </c>
    </row>
    <row r="155" spans="1:7" x14ac:dyDescent="0.35">
      <c r="A155" t="s">
        <v>7</v>
      </c>
      <c r="B155" t="s">
        <v>8</v>
      </c>
      <c r="C155" s="1">
        <v>41878</v>
      </c>
      <c r="D155" s="2">
        <v>0.41666666666666669</v>
      </c>
      <c r="E155">
        <v>7</v>
      </c>
      <c r="F155">
        <v>2</v>
      </c>
      <c r="G155">
        <v>2</v>
      </c>
    </row>
    <row r="156" spans="1:7" x14ac:dyDescent="0.35">
      <c r="A156" t="s">
        <v>7</v>
      </c>
      <c r="B156" t="s">
        <v>8</v>
      </c>
      <c r="C156" s="1">
        <v>41878</v>
      </c>
      <c r="D156" s="2">
        <v>0.45833333333333331</v>
      </c>
      <c r="E156">
        <v>4</v>
      </c>
      <c r="F156">
        <v>2</v>
      </c>
      <c r="G156">
        <v>2</v>
      </c>
    </row>
    <row r="157" spans="1:7" x14ac:dyDescent="0.35">
      <c r="A157" t="s">
        <v>7</v>
      </c>
      <c r="B157" t="s">
        <v>8</v>
      </c>
      <c r="C157" s="1">
        <v>41878</v>
      </c>
      <c r="D157" s="2">
        <v>0.54166666666666663</v>
      </c>
      <c r="E157">
        <v>5</v>
      </c>
      <c r="F157">
        <v>2</v>
      </c>
      <c r="G157">
        <v>2</v>
      </c>
    </row>
    <row r="158" spans="1:7" x14ac:dyDescent="0.35">
      <c r="A158" t="s">
        <v>7</v>
      </c>
      <c r="B158" t="s">
        <v>8</v>
      </c>
      <c r="C158" s="1">
        <v>41878</v>
      </c>
      <c r="D158" s="2">
        <v>0.79166666666666663</v>
      </c>
      <c r="E158">
        <v>3</v>
      </c>
      <c r="F158">
        <v>2</v>
      </c>
      <c r="G158">
        <v>2</v>
      </c>
    </row>
    <row r="159" spans="1:7" x14ac:dyDescent="0.35">
      <c r="A159" t="s">
        <v>7</v>
      </c>
      <c r="B159" t="s">
        <v>8</v>
      </c>
      <c r="C159" s="1">
        <v>41879</v>
      </c>
      <c r="D159" s="2">
        <v>0</v>
      </c>
      <c r="E159">
        <v>6</v>
      </c>
      <c r="F159">
        <v>2</v>
      </c>
      <c r="G159">
        <v>3</v>
      </c>
    </row>
    <row r="160" spans="1:7" x14ac:dyDescent="0.35">
      <c r="A160" t="s">
        <v>7</v>
      </c>
      <c r="B160" t="s">
        <v>8</v>
      </c>
      <c r="C160" s="1">
        <v>41879</v>
      </c>
      <c r="D160" s="2">
        <v>0.33333333333333331</v>
      </c>
      <c r="E160">
        <v>7</v>
      </c>
      <c r="F160">
        <v>2</v>
      </c>
      <c r="G160">
        <v>2</v>
      </c>
    </row>
    <row r="161" spans="1:7" x14ac:dyDescent="0.35">
      <c r="A161" t="s">
        <v>7</v>
      </c>
      <c r="B161" t="s">
        <v>8</v>
      </c>
      <c r="C161" s="1">
        <v>41879</v>
      </c>
      <c r="D161" s="2">
        <v>0.375</v>
      </c>
      <c r="E161">
        <v>7</v>
      </c>
      <c r="F161">
        <v>2</v>
      </c>
      <c r="G161">
        <v>2</v>
      </c>
    </row>
    <row r="162" spans="1:7" x14ac:dyDescent="0.35">
      <c r="A162" t="s">
        <v>7</v>
      </c>
      <c r="B162" t="s">
        <v>8</v>
      </c>
      <c r="C162" s="1">
        <v>41879</v>
      </c>
      <c r="D162" s="2">
        <v>0.5</v>
      </c>
      <c r="E162">
        <v>6</v>
      </c>
      <c r="F162">
        <v>2</v>
      </c>
      <c r="G162">
        <v>2</v>
      </c>
    </row>
    <row r="163" spans="1:7" x14ac:dyDescent="0.35">
      <c r="A163" t="s">
        <v>7</v>
      </c>
      <c r="B163" t="s">
        <v>8</v>
      </c>
      <c r="C163" s="1">
        <v>41879</v>
      </c>
      <c r="D163" s="2">
        <v>0.54166666666666663</v>
      </c>
      <c r="E163">
        <v>7</v>
      </c>
      <c r="F163">
        <v>2</v>
      </c>
      <c r="G163">
        <v>2</v>
      </c>
    </row>
    <row r="164" spans="1:7" x14ac:dyDescent="0.35">
      <c r="A164" t="s">
        <v>7</v>
      </c>
      <c r="B164" t="s">
        <v>8</v>
      </c>
      <c r="C164" s="1">
        <v>41879</v>
      </c>
      <c r="D164" s="2">
        <v>0.83333333333333337</v>
      </c>
      <c r="E164">
        <v>7</v>
      </c>
      <c r="F164">
        <v>3</v>
      </c>
      <c r="G164">
        <v>3</v>
      </c>
    </row>
    <row r="165" spans="1:7" x14ac:dyDescent="0.35">
      <c r="A165" t="s">
        <v>7</v>
      </c>
      <c r="B165" t="s">
        <v>8</v>
      </c>
      <c r="C165" s="1">
        <v>41880</v>
      </c>
      <c r="D165" s="2">
        <v>0</v>
      </c>
      <c r="E165">
        <v>6</v>
      </c>
      <c r="F165">
        <v>2</v>
      </c>
      <c r="G165">
        <v>2</v>
      </c>
    </row>
    <row r="166" spans="1:7" x14ac:dyDescent="0.35">
      <c r="A166" t="s">
        <v>7</v>
      </c>
      <c r="B166" t="s">
        <v>8</v>
      </c>
      <c r="C166" s="1">
        <v>41880</v>
      </c>
      <c r="D166" s="2">
        <v>0.54166666666666663</v>
      </c>
      <c r="E166">
        <v>6</v>
      </c>
      <c r="F166">
        <v>2</v>
      </c>
      <c r="G166">
        <v>2</v>
      </c>
    </row>
    <row r="167" spans="1:7" x14ac:dyDescent="0.35">
      <c r="A167" t="s">
        <v>7</v>
      </c>
      <c r="B167" t="s">
        <v>8</v>
      </c>
      <c r="C167" s="1">
        <v>41880</v>
      </c>
      <c r="D167" s="2">
        <v>0.625</v>
      </c>
      <c r="E167">
        <v>4</v>
      </c>
      <c r="F167">
        <v>2</v>
      </c>
      <c r="G167">
        <v>2</v>
      </c>
    </row>
    <row r="168" spans="1:7" x14ac:dyDescent="0.35">
      <c r="A168" t="s">
        <v>7</v>
      </c>
      <c r="B168" t="s">
        <v>8</v>
      </c>
      <c r="C168" s="1">
        <v>41880</v>
      </c>
      <c r="D168" s="2">
        <v>0.66666666666666663</v>
      </c>
      <c r="E168">
        <v>7</v>
      </c>
      <c r="F168">
        <v>2</v>
      </c>
      <c r="G168">
        <v>3</v>
      </c>
    </row>
    <row r="169" spans="1:7" x14ac:dyDescent="0.35">
      <c r="A169" t="s">
        <v>7</v>
      </c>
      <c r="B169" t="s">
        <v>8</v>
      </c>
      <c r="C169" s="1">
        <v>41880</v>
      </c>
      <c r="D169" s="2">
        <v>0.91666666666666663</v>
      </c>
      <c r="E169">
        <v>7</v>
      </c>
      <c r="F169">
        <v>2</v>
      </c>
      <c r="G169">
        <v>3</v>
      </c>
    </row>
    <row r="170" spans="1:7" x14ac:dyDescent="0.35">
      <c r="A170" t="s">
        <v>7</v>
      </c>
      <c r="B170" t="s">
        <v>8</v>
      </c>
      <c r="C170" s="1">
        <v>41881</v>
      </c>
      <c r="D170" s="2">
        <v>0</v>
      </c>
      <c r="E170">
        <v>7</v>
      </c>
      <c r="F170">
        <v>2</v>
      </c>
      <c r="G170">
        <v>2</v>
      </c>
    </row>
    <row r="171" spans="1:7" x14ac:dyDescent="0.35">
      <c r="A171" t="s">
        <v>7</v>
      </c>
      <c r="B171" t="s">
        <v>8</v>
      </c>
      <c r="C171" s="1">
        <v>41881</v>
      </c>
      <c r="D171" s="2">
        <v>0.54166666666666663</v>
      </c>
      <c r="E171">
        <v>5</v>
      </c>
      <c r="F171">
        <v>2</v>
      </c>
      <c r="G171">
        <v>2</v>
      </c>
    </row>
    <row r="172" spans="1:7" x14ac:dyDescent="0.35">
      <c r="A172" t="s">
        <v>7</v>
      </c>
      <c r="B172" t="s">
        <v>8</v>
      </c>
      <c r="C172" s="1">
        <v>41881</v>
      </c>
      <c r="D172" s="2">
        <v>0.79166666666666663</v>
      </c>
      <c r="E172">
        <v>6</v>
      </c>
      <c r="F172">
        <v>2</v>
      </c>
      <c r="G172">
        <v>2</v>
      </c>
    </row>
    <row r="173" spans="1:7" x14ac:dyDescent="0.35">
      <c r="A173" t="s">
        <v>7</v>
      </c>
      <c r="B173" t="s">
        <v>8</v>
      </c>
      <c r="C173" s="1">
        <v>41882</v>
      </c>
      <c r="D173" s="2">
        <v>0</v>
      </c>
      <c r="E173">
        <v>5</v>
      </c>
      <c r="F173">
        <v>2</v>
      </c>
      <c r="G173">
        <v>2</v>
      </c>
    </row>
    <row r="174" spans="1:7" x14ac:dyDescent="0.35">
      <c r="A174" t="s">
        <v>7</v>
      </c>
      <c r="B174" t="s">
        <v>8</v>
      </c>
      <c r="C174" s="1">
        <v>41882</v>
      </c>
      <c r="D174" s="2">
        <v>4.1666666666666664E-2</v>
      </c>
      <c r="E174">
        <v>5</v>
      </c>
      <c r="F174">
        <v>2</v>
      </c>
      <c r="G174">
        <v>2</v>
      </c>
    </row>
    <row r="175" spans="1:7" x14ac:dyDescent="0.35">
      <c r="A175" t="s">
        <v>7</v>
      </c>
      <c r="B175" t="s">
        <v>8</v>
      </c>
      <c r="C175" s="1">
        <v>41882</v>
      </c>
      <c r="D175" s="2">
        <v>0.45833333333333331</v>
      </c>
      <c r="E175">
        <v>5</v>
      </c>
      <c r="F175">
        <v>2</v>
      </c>
      <c r="G175">
        <v>2</v>
      </c>
    </row>
    <row r="176" spans="1:7" x14ac:dyDescent="0.35">
      <c r="A176" t="s">
        <v>7</v>
      </c>
      <c r="B176" t="s">
        <v>8</v>
      </c>
      <c r="C176" s="1">
        <v>41882</v>
      </c>
      <c r="D176" s="2">
        <v>0.5</v>
      </c>
      <c r="E176">
        <v>6</v>
      </c>
      <c r="F176">
        <v>2</v>
      </c>
      <c r="G176">
        <v>2</v>
      </c>
    </row>
    <row r="177" spans="1:7" x14ac:dyDescent="0.35">
      <c r="A177" t="s">
        <v>7</v>
      </c>
      <c r="B177" t="s">
        <v>8</v>
      </c>
      <c r="C177" s="1">
        <v>41882</v>
      </c>
      <c r="D177" s="2">
        <v>0.79166666666666663</v>
      </c>
      <c r="E177">
        <v>6</v>
      </c>
      <c r="F177">
        <v>3</v>
      </c>
      <c r="G177">
        <v>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G21"/>
  <sheetViews>
    <sheetView workbookViewId="0">
      <selection activeCell="I23" sqref="I23"/>
    </sheetView>
  </sheetViews>
  <sheetFormatPr defaultRowHeight="14.5" x14ac:dyDescent="0.35"/>
  <sheetData>
    <row r="5" spans="1:7" x14ac:dyDescent="0.35">
      <c r="A5" t="s">
        <v>0</v>
      </c>
      <c r="B5" t="s">
        <v>1</v>
      </c>
      <c r="C5" t="s">
        <v>2</v>
      </c>
      <c r="D5" t="s">
        <v>3</v>
      </c>
      <c r="E5" t="s">
        <v>4</v>
      </c>
      <c r="F5" t="s">
        <v>5</v>
      </c>
      <c r="G5" t="s">
        <v>6</v>
      </c>
    </row>
    <row r="6" spans="1:7" x14ac:dyDescent="0.35">
      <c r="A6" t="s">
        <v>7</v>
      </c>
      <c r="B6" t="s">
        <v>8</v>
      </c>
      <c r="C6" s="1">
        <v>41859</v>
      </c>
      <c r="D6" s="2">
        <v>0</v>
      </c>
      <c r="E6">
        <v>7</v>
      </c>
      <c r="F6">
        <v>2</v>
      </c>
      <c r="G6">
        <v>2</v>
      </c>
    </row>
    <row r="7" spans="1:7" x14ac:dyDescent="0.35">
      <c r="A7" t="s">
        <v>7</v>
      </c>
      <c r="B7" t="s">
        <v>8</v>
      </c>
      <c r="C7" s="1">
        <v>41859</v>
      </c>
      <c r="D7" s="2">
        <v>4.1666666666666664E-2</v>
      </c>
      <c r="E7">
        <v>5</v>
      </c>
      <c r="F7">
        <v>2</v>
      </c>
      <c r="G7">
        <v>2</v>
      </c>
    </row>
    <row r="8" spans="1:7" x14ac:dyDescent="0.35">
      <c r="A8" t="s">
        <v>7</v>
      </c>
      <c r="B8" t="s">
        <v>8</v>
      </c>
      <c r="C8" s="1">
        <v>41859</v>
      </c>
      <c r="D8" s="2">
        <v>0.41666666666666669</v>
      </c>
      <c r="E8">
        <v>8</v>
      </c>
      <c r="F8">
        <v>2</v>
      </c>
      <c r="G8">
        <v>2</v>
      </c>
    </row>
    <row r="9" spans="1:7" x14ac:dyDescent="0.35">
      <c r="A9" t="s">
        <v>7</v>
      </c>
      <c r="B9" t="s">
        <v>8</v>
      </c>
      <c r="C9" s="1">
        <v>41859</v>
      </c>
      <c r="D9" s="2">
        <v>0.54166666666666663</v>
      </c>
      <c r="E9">
        <v>7</v>
      </c>
      <c r="F9">
        <v>2</v>
      </c>
      <c r="G9">
        <v>3</v>
      </c>
    </row>
    <row r="10" spans="1:7" x14ac:dyDescent="0.35">
      <c r="A10" t="s">
        <v>7</v>
      </c>
      <c r="B10" t="s">
        <v>8</v>
      </c>
      <c r="C10" s="1">
        <v>41859</v>
      </c>
      <c r="D10" s="2">
        <v>0.70833333333333337</v>
      </c>
      <c r="E10">
        <v>5</v>
      </c>
      <c r="F10">
        <v>2</v>
      </c>
      <c r="G10">
        <v>2</v>
      </c>
    </row>
    <row r="11" spans="1:7" x14ac:dyDescent="0.35">
      <c r="A11" t="s">
        <v>7</v>
      </c>
      <c r="B11" t="s">
        <v>8</v>
      </c>
      <c r="C11" s="1">
        <v>41859</v>
      </c>
      <c r="D11" s="2">
        <v>0.75</v>
      </c>
      <c r="E11">
        <v>8</v>
      </c>
      <c r="F11">
        <v>2</v>
      </c>
      <c r="G11">
        <v>2</v>
      </c>
    </row>
    <row r="12" spans="1:7" x14ac:dyDescent="0.35">
      <c r="A12" t="s">
        <v>7</v>
      </c>
      <c r="B12" t="s">
        <v>8</v>
      </c>
      <c r="C12" s="1">
        <v>41859</v>
      </c>
      <c r="D12" s="2">
        <v>0.83333333333333337</v>
      </c>
      <c r="E12">
        <v>6</v>
      </c>
      <c r="F12">
        <v>2</v>
      </c>
      <c r="G12">
        <v>2</v>
      </c>
    </row>
    <row r="13" spans="1:7" x14ac:dyDescent="0.35">
      <c r="A13" t="s">
        <v>7</v>
      </c>
      <c r="B13" t="s">
        <v>8</v>
      </c>
      <c r="C13" s="1">
        <v>41859</v>
      </c>
      <c r="D13" s="2">
        <v>0.95833333333333337</v>
      </c>
      <c r="E13">
        <v>6</v>
      </c>
      <c r="F13">
        <v>2</v>
      </c>
      <c r="G13">
        <v>2</v>
      </c>
    </row>
    <row r="14" spans="1:7" x14ac:dyDescent="0.35">
      <c r="A14" t="s">
        <v>9</v>
      </c>
      <c r="B14" t="s">
        <v>8</v>
      </c>
      <c r="C14" s="1">
        <v>41859</v>
      </c>
      <c r="D14" s="2">
        <v>0.33333333333333331</v>
      </c>
      <c r="E14">
        <v>15</v>
      </c>
      <c r="F14">
        <v>2</v>
      </c>
      <c r="G14">
        <v>3</v>
      </c>
    </row>
    <row r="15" spans="1:7" x14ac:dyDescent="0.35">
      <c r="A15" t="s">
        <v>9</v>
      </c>
      <c r="B15" t="s">
        <v>8</v>
      </c>
      <c r="C15" s="1">
        <v>41859</v>
      </c>
      <c r="D15" s="2">
        <v>0.41666666666666669</v>
      </c>
      <c r="E15">
        <v>10</v>
      </c>
      <c r="F15">
        <v>2</v>
      </c>
      <c r="G15">
        <v>2</v>
      </c>
    </row>
    <row r="16" spans="1:7" x14ac:dyDescent="0.35">
      <c r="A16" t="s">
        <v>9</v>
      </c>
      <c r="B16" t="s">
        <v>8</v>
      </c>
      <c r="C16" s="1">
        <v>41859</v>
      </c>
      <c r="D16" s="2">
        <v>0.54166666666666663</v>
      </c>
      <c r="E16">
        <v>9</v>
      </c>
      <c r="F16">
        <v>2</v>
      </c>
      <c r="G16">
        <v>2</v>
      </c>
    </row>
    <row r="17" spans="1:7" x14ac:dyDescent="0.35">
      <c r="A17" t="s">
        <v>9</v>
      </c>
      <c r="B17" t="s">
        <v>8</v>
      </c>
      <c r="C17" s="1">
        <v>41859</v>
      </c>
      <c r="D17" s="2">
        <v>0.70833333333333337</v>
      </c>
      <c r="E17">
        <v>9</v>
      </c>
      <c r="F17">
        <v>2</v>
      </c>
      <c r="G17">
        <v>2</v>
      </c>
    </row>
    <row r="18" spans="1:7" x14ac:dyDescent="0.35">
      <c r="A18" t="s">
        <v>9</v>
      </c>
      <c r="B18" t="s">
        <v>8</v>
      </c>
      <c r="C18" s="1">
        <v>41859</v>
      </c>
      <c r="D18" s="2">
        <v>0.75</v>
      </c>
      <c r="E18">
        <v>12</v>
      </c>
      <c r="F18">
        <v>2</v>
      </c>
      <c r="G18">
        <v>2</v>
      </c>
    </row>
    <row r="19" spans="1:7" x14ac:dyDescent="0.35">
      <c r="A19" t="s">
        <v>9</v>
      </c>
      <c r="B19" t="s">
        <v>8</v>
      </c>
      <c r="C19" s="1">
        <v>41859</v>
      </c>
      <c r="D19" s="2">
        <v>0.79166666666666663</v>
      </c>
      <c r="E19">
        <v>9</v>
      </c>
      <c r="F19">
        <v>2</v>
      </c>
      <c r="G19">
        <v>2</v>
      </c>
    </row>
    <row r="20" spans="1:7" x14ac:dyDescent="0.35">
      <c r="A20" t="s">
        <v>9</v>
      </c>
      <c r="B20" t="s">
        <v>8</v>
      </c>
      <c r="C20" s="1">
        <v>41859</v>
      </c>
      <c r="D20" s="2">
        <v>0.83333333333333337</v>
      </c>
      <c r="E20">
        <v>7</v>
      </c>
      <c r="F20">
        <v>2</v>
      </c>
      <c r="G20">
        <v>2</v>
      </c>
    </row>
    <row r="21" spans="1:7" x14ac:dyDescent="0.35">
      <c r="A21" t="s">
        <v>9</v>
      </c>
      <c r="B21" t="s">
        <v>8</v>
      </c>
      <c r="C21" s="1">
        <v>41859</v>
      </c>
      <c r="D21" s="2">
        <v>0.95833333333333337</v>
      </c>
      <c r="E21">
        <v>5</v>
      </c>
      <c r="F21">
        <v>2</v>
      </c>
      <c r="G21">
        <v>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G15"/>
  <sheetViews>
    <sheetView workbookViewId="0">
      <selection activeCell="B22" sqref="B22"/>
    </sheetView>
  </sheetViews>
  <sheetFormatPr defaultRowHeight="14.5" x14ac:dyDescent="0.35"/>
  <sheetData>
    <row r="5" spans="1:7" x14ac:dyDescent="0.35">
      <c r="A5" t="s">
        <v>0</v>
      </c>
      <c r="B5" t="s">
        <v>1</v>
      </c>
      <c r="C5" t="s">
        <v>2</v>
      </c>
      <c r="D5" t="s">
        <v>3</v>
      </c>
      <c r="E5" t="s">
        <v>4</v>
      </c>
      <c r="F5" t="s">
        <v>5</v>
      </c>
      <c r="G5" t="s">
        <v>6</v>
      </c>
    </row>
    <row r="6" spans="1:7" x14ac:dyDescent="0.35">
      <c r="A6" t="s">
        <v>7</v>
      </c>
      <c r="B6" t="s">
        <v>8</v>
      </c>
      <c r="C6" s="1">
        <v>41860</v>
      </c>
      <c r="D6" s="2">
        <v>0</v>
      </c>
      <c r="E6">
        <v>6</v>
      </c>
      <c r="F6">
        <v>2</v>
      </c>
      <c r="G6">
        <v>2</v>
      </c>
    </row>
    <row r="7" spans="1:7" x14ac:dyDescent="0.35">
      <c r="A7" t="s">
        <v>7</v>
      </c>
      <c r="B7" t="s">
        <v>8</v>
      </c>
      <c r="C7" s="1">
        <v>41860</v>
      </c>
      <c r="D7" s="2">
        <v>4.1666666666666664E-2</v>
      </c>
      <c r="E7">
        <v>7</v>
      </c>
      <c r="F7">
        <v>3</v>
      </c>
      <c r="G7">
        <v>3</v>
      </c>
    </row>
    <row r="8" spans="1:7" x14ac:dyDescent="0.35">
      <c r="A8" t="s">
        <v>7</v>
      </c>
      <c r="B8" t="s">
        <v>8</v>
      </c>
      <c r="C8" s="1">
        <v>41860</v>
      </c>
      <c r="D8" s="2">
        <v>0.375</v>
      </c>
      <c r="E8">
        <v>3</v>
      </c>
      <c r="F8">
        <v>2</v>
      </c>
      <c r="G8">
        <v>2</v>
      </c>
    </row>
    <row r="9" spans="1:7" x14ac:dyDescent="0.35">
      <c r="A9" t="s">
        <v>7</v>
      </c>
      <c r="B9" t="s">
        <v>8</v>
      </c>
      <c r="C9" s="1">
        <v>41860</v>
      </c>
      <c r="D9" s="2">
        <v>0.58333333333333337</v>
      </c>
      <c r="E9">
        <v>7</v>
      </c>
      <c r="F9">
        <v>2</v>
      </c>
      <c r="G9">
        <v>2</v>
      </c>
    </row>
    <row r="10" spans="1:7" x14ac:dyDescent="0.35">
      <c r="A10" t="s">
        <v>7</v>
      </c>
      <c r="B10" t="s">
        <v>8</v>
      </c>
      <c r="C10" s="1">
        <v>41860</v>
      </c>
      <c r="D10" s="2">
        <v>0.95833333333333337</v>
      </c>
      <c r="E10">
        <v>5</v>
      </c>
      <c r="F10">
        <v>2</v>
      </c>
      <c r="G10">
        <v>2</v>
      </c>
    </row>
    <row r="11" spans="1:7" x14ac:dyDescent="0.35">
      <c r="A11" t="s">
        <v>9</v>
      </c>
      <c r="B11" t="s">
        <v>8</v>
      </c>
      <c r="C11" s="1">
        <v>41860</v>
      </c>
      <c r="D11" s="2">
        <v>0.41666666666666669</v>
      </c>
      <c r="E11">
        <v>4</v>
      </c>
      <c r="F11">
        <v>2</v>
      </c>
      <c r="G11">
        <v>2</v>
      </c>
    </row>
    <row r="12" spans="1:7" x14ac:dyDescent="0.35">
      <c r="A12" t="s">
        <v>9</v>
      </c>
      <c r="B12" t="s">
        <v>8</v>
      </c>
      <c r="C12" s="1">
        <v>41860</v>
      </c>
      <c r="D12" s="2">
        <v>0.54166666666666663</v>
      </c>
      <c r="E12">
        <v>9</v>
      </c>
      <c r="F12">
        <v>2</v>
      </c>
      <c r="G12">
        <v>2</v>
      </c>
    </row>
    <row r="13" spans="1:7" x14ac:dyDescent="0.35">
      <c r="A13" t="s">
        <v>9</v>
      </c>
      <c r="B13" t="s">
        <v>8</v>
      </c>
      <c r="C13" s="1">
        <v>41860</v>
      </c>
      <c r="D13" s="2">
        <v>0.58333333333333337</v>
      </c>
      <c r="E13">
        <v>7</v>
      </c>
      <c r="F13">
        <v>2</v>
      </c>
      <c r="G13">
        <v>2</v>
      </c>
    </row>
    <row r="14" spans="1:7" x14ac:dyDescent="0.35">
      <c r="A14" t="s">
        <v>9</v>
      </c>
      <c r="B14" t="s">
        <v>8</v>
      </c>
      <c r="C14" s="1">
        <v>41860</v>
      </c>
      <c r="D14" s="2">
        <v>0.75</v>
      </c>
      <c r="E14">
        <v>9</v>
      </c>
      <c r="F14">
        <v>2</v>
      </c>
      <c r="G14">
        <v>2</v>
      </c>
    </row>
    <row r="15" spans="1:7" x14ac:dyDescent="0.35">
      <c r="A15" t="s">
        <v>9</v>
      </c>
      <c r="B15" t="s">
        <v>8</v>
      </c>
      <c r="C15" s="1">
        <v>41860</v>
      </c>
      <c r="D15" s="2">
        <v>0.875</v>
      </c>
      <c r="E15">
        <v>6</v>
      </c>
      <c r="F15">
        <v>2</v>
      </c>
      <c r="G15">
        <v>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G11"/>
  <sheetViews>
    <sheetView workbookViewId="0">
      <selection activeCell="E18" sqref="E18"/>
    </sheetView>
  </sheetViews>
  <sheetFormatPr defaultRowHeight="14.5" x14ac:dyDescent="0.35"/>
  <cols>
    <col min="3" max="3" width="9.453125" bestFit="1" customWidth="1"/>
  </cols>
  <sheetData>
    <row r="5" spans="1:7" x14ac:dyDescent="0.35">
      <c r="A5" t="s">
        <v>0</v>
      </c>
      <c r="B5" t="s">
        <v>1</v>
      </c>
      <c r="C5" t="s">
        <v>2</v>
      </c>
      <c r="D5" t="s">
        <v>3</v>
      </c>
      <c r="E5" t="s">
        <v>4</v>
      </c>
      <c r="F5" t="s">
        <v>5</v>
      </c>
      <c r="G5" t="s">
        <v>6</v>
      </c>
    </row>
    <row r="6" spans="1:7" x14ac:dyDescent="0.35">
      <c r="A6" t="s">
        <v>7</v>
      </c>
      <c r="B6" t="s">
        <v>8</v>
      </c>
      <c r="C6" s="1">
        <v>41861</v>
      </c>
      <c r="D6" s="2">
        <v>0.375</v>
      </c>
      <c r="E6">
        <v>4</v>
      </c>
      <c r="F6">
        <v>2</v>
      </c>
      <c r="G6">
        <v>2</v>
      </c>
    </row>
    <row r="7" spans="1:7" x14ac:dyDescent="0.35">
      <c r="A7" t="s">
        <v>7</v>
      </c>
      <c r="B7" t="s">
        <v>8</v>
      </c>
      <c r="C7" s="1">
        <v>41861</v>
      </c>
      <c r="D7" s="2">
        <v>0.45833333333333331</v>
      </c>
      <c r="E7">
        <v>4</v>
      </c>
      <c r="F7">
        <v>2</v>
      </c>
      <c r="G7">
        <v>2</v>
      </c>
    </row>
    <row r="8" spans="1:7" x14ac:dyDescent="0.35">
      <c r="A8" t="s">
        <v>7</v>
      </c>
      <c r="B8" t="s">
        <v>8</v>
      </c>
      <c r="C8" s="1">
        <v>41861</v>
      </c>
      <c r="D8" s="2">
        <v>0.83333333333333337</v>
      </c>
      <c r="E8">
        <v>5</v>
      </c>
      <c r="F8">
        <v>2</v>
      </c>
      <c r="G8">
        <v>2</v>
      </c>
    </row>
    <row r="9" spans="1:7" x14ac:dyDescent="0.35">
      <c r="A9" t="s">
        <v>7</v>
      </c>
      <c r="B9" t="s">
        <v>8</v>
      </c>
      <c r="C9" s="1">
        <v>41861</v>
      </c>
      <c r="D9" s="2">
        <v>0.95833333333333337</v>
      </c>
      <c r="E9">
        <v>5</v>
      </c>
      <c r="F9">
        <v>2</v>
      </c>
      <c r="G9">
        <v>2</v>
      </c>
    </row>
    <row r="10" spans="1:7" x14ac:dyDescent="0.35">
      <c r="A10" t="s">
        <v>9</v>
      </c>
      <c r="B10" t="s">
        <v>8</v>
      </c>
      <c r="C10" s="1">
        <v>41861</v>
      </c>
      <c r="D10" s="2">
        <v>0.5</v>
      </c>
      <c r="E10">
        <v>5</v>
      </c>
      <c r="F10">
        <v>2</v>
      </c>
      <c r="G10">
        <v>2</v>
      </c>
    </row>
    <row r="11" spans="1:7" x14ac:dyDescent="0.35">
      <c r="A11" t="s">
        <v>9</v>
      </c>
      <c r="B11" t="s">
        <v>8</v>
      </c>
      <c r="C11" s="1">
        <v>41861</v>
      </c>
      <c r="D11" s="2">
        <v>0.625</v>
      </c>
      <c r="E11">
        <v>7</v>
      </c>
      <c r="F11">
        <v>2</v>
      </c>
      <c r="G11">
        <v>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G19"/>
  <sheetViews>
    <sheetView workbookViewId="0">
      <selection activeCell="F25" sqref="F25"/>
    </sheetView>
  </sheetViews>
  <sheetFormatPr defaultRowHeight="14.5" x14ac:dyDescent="0.35"/>
  <cols>
    <col min="3" max="3" width="9.453125" bestFit="1" customWidth="1"/>
  </cols>
  <sheetData>
    <row r="5" spans="1:7" x14ac:dyDescent="0.35">
      <c r="A5" t="s">
        <v>0</v>
      </c>
      <c r="B5" t="s">
        <v>1</v>
      </c>
      <c r="C5" t="s">
        <v>2</v>
      </c>
      <c r="D5" t="s">
        <v>3</v>
      </c>
      <c r="E5" t="s">
        <v>4</v>
      </c>
      <c r="F5" t="s">
        <v>5</v>
      </c>
      <c r="G5" t="s">
        <v>6</v>
      </c>
    </row>
    <row r="6" spans="1:7" x14ac:dyDescent="0.35">
      <c r="A6" t="s">
        <v>7</v>
      </c>
      <c r="B6" t="s">
        <v>8</v>
      </c>
      <c r="C6" s="1">
        <v>41862</v>
      </c>
      <c r="D6" s="2">
        <v>0</v>
      </c>
      <c r="E6">
        <v>5</v>
      </c>
      <c r="F6">
        <v>2</v>
      </c>
      <c r="G6">
        <v>2</v>
      </c>
    </row>
    <row r="7" spans="1:7" x14ac:dyDescent="0.35">
      <c r="A7" t="s">
        <v>7</v>
      </c>
      <c r="B7" t="s">
        <v>8</v>
      </c>
      <c r="C7" s="1">
        <v>41862</v>
      </c>
      <c r="D7" s="2">
        <v>8.3333333333333329E-2</v>
      </c>
      <c r="E7">
        <v>3</v>
      </c>
      <c r="F7">
        <v>2</v>
      </c>
      <c r="G7">
        <v>2</v>
      </c>
    </row>
    <row r="8" spans="1:7" x14ac:dyDescent="0.35">
      <c r="A8" t="s">
        <v>7</v>
      </c>
      <c r="B8" t="s">
        <v>8</v>
      </c>
      <c r="C8" s="1">
        <v>41862</v>
      </c>
      <c r="D8" s="2">
        <v>0.45833333333333331</v>
      </c>
      <c r="E8">
        <v>6</v>
      </c>
      <c r="F8">
        <v>2</v>
      </c>
      <c r="G8">
        <v>2</v>
      </c>
    </row>
    <row r="9" spans="1:7" x14ac:dyDescent="0.35">
      <c r="A9" t="s">
        <v>7</v>
      </c>
      <c r="B9" t="s">
        <v>8</v>
      </c>
      <c r="C9" s="1">
        <v>41862</v>
      </c>
      <c r="D9" s="2">
        <v>0.54166666666666663</v>
      </c>
      <c r="E9">
        <v>8</v>
      </c>
      <c r="F9">
        <v>2</v>
      </c>
      <c r="G9">
        <v>2</v>
      </c>
    </row>
    <row r="10" spans="1:7" x14ac:dyDescent="0.35">
      <c r="A10" t="s">
        <v>7</v>
      </c>
      <c r="B10" t="s">
        <v>8</v>
      </c>
      <c r="C10" s="1">
        <v>41862</v>
      </c>
      <c r="D10" s="2">
        <v>0.66666666666666663</v>
      </c>
      <c r="E10">
        <v>7</v>
      </c>
      <c r="F10">
        <v>2</v>
      </c>
      <c r="G10">
        <v>2</v>
      </c>
    </row>
    <row r="11" spans="1:7" x14ac:dyDescent="0.35">
      <c r="A11" t="s">
        <v>7</v>
      </c>
      <c r="B11" t="s">
        <v>8</v>
      </c>
      <c r="C11" s="1">
        <v>41862</v>
      </c>
      <c r="D11" s="2">
        <v>0.70833333333333337</v>
      </c>
      <c r="E11">
        <v>7</v>
      </c>
      <c r="F11">
        <v>2</v>
      </c>
      <c r="G11">
        <v>2</v>
      </c>
    </row>
    <row r="12" spans="1:7" x14ac:dyDescent="0.35">
      <c r="A12" t="s">
        <v>7</v>
      </c>
      <c r="B12" t="s">
        <v>8</v>
      </c>
      <c r="C12" s="1">
        <v>41862</v>
      </c>
      <c r="D12" s="2">
        <v>0.75</v>
      </c>
      <c r="E12">
        <v>7</v>
      </c>
      <c r="F12">
        <v>2</v>
      </c>
      <c r="G12">
        <v>2</v>
      </c>
    </row>
    <row r="13" spans="1:7" x14ac:dyDescent="0.35">
      <c r="A13" t="s">
        <v>7</v>
      </c>
      <c r="B13" t="s">
        <v>8</v>
      </c>
      <c r="C13" s="1">
        <v>41862</v>
      </c>
      <c r="D13" s="2">
        <v>0.875</v>
      </c>
      <c r="E13">
        <v>6</v>
      </c>
      <c r="F13">
        <v>2</v>
      </c>
      <c r="G13">
        <v>2</v>
      </c>
    </row>
    <row r="14" spans="1:7" x14ac:dyDescent="0.35">
      <c r="A14" t="s">
        <v>9</v>
      </c>
      <c r="B14" t="s">
        <v>8</v>
      </c>
      <c r="C14" s="1">
        <v>41862</v>
      </c>
      <c r="D14" s="2">
        <v>0.33333333333333331</v>
      </c>
      <c r="E14">
        <v>14</v>
      </c>
      <c r="F14">
        <v>2</v>
      </c>
      <c r="G14">
        <v>3</v>
      </c>
    </row>
    <row r="15" spans="1:7" x14ac:dyDescent="0.35">
      <c r="A15" t="s">
        <v>9</v>
      </c>
      <c r="B15" t="s">
        <v>8</v>
      </c>
      <c r="C15" s="1">
        <v>41862</v>
      </c>
      <c r="D15" s="2">
        <v>0.375</v>
      </c>
      <c r="E15">
        <v>12</v>
      </c>
      <c r="F15">
        <v>2</v>
      </c>
      <c r="G15">
        <v>2</v>
      </c>
    </row>
    <row r="16" spans="1:7" x14ac:dyDescent="0.35">
      <c r="A16" t="s">
        <v>9</v>
      </c>
      <c r="B16" t="s">
        <v>8</v>
      </c>
      <c r="C16" s="1">
        <v>41862</v>
      </c>
      <c r="D16" s="2">
        <v>0.625</v>
      </c>
      <c r="E16">
        <v>6</v>
      </c>
      <c r="F16">
        <v>2</v>
      </c>
      <c r="G16">
        <v>2</v>
      </c>
    </row>
    <row r="17" spans="1:7" x14ac:dyDescent="0.35">
      <c r="A17" t="s">
        <v>9</v>
      </c>
      <c r="B17" t="s">
        <v>8</v>
      </c>
      <c r="C17" s="1">
        <v>41862</v>
      </c>
      <c r="D17" s="2">
        <v>0.66666666666666663</v>
      </c>
      <c r="E17">
        <v>8</v>
      </c>
      <c r="F17">
        <v>2</v>
      </c>
      <c r="G17">
        <v>2</v>
      </c>
    </row>
    <row r="18" spans="1:7" x14ac:dyDescent="0.35">
      <c r="A18" t="s">
        <v>9</v>
      </c>
      <c r="B18" t="s">
        <v>8</v>
      </c>
      <c r="C18" s="1">
        <v>41862</v>
      </c>
      <c r="D18" s="2">
        <v>0.70833333333333337</v>
      </c>
      <c r="E18">
        <v>7</v>
      </c>
      <c r="F18">
        <v>2</v>
      </c>
      <c r="G18">
        <v>2</v>
      </c>
    </row>
    <row r="19" spans="1:7" x14ac:dyDescent="0.35">
      <c r="A19" t="s">
        <v>9</v>
      </c>
      <c r="B19" t="s">
        <v>8</v>
      </c>
      <c r="C19" s="1">
        <v>41862</v>
      </c>
      <c r="D19" s="2">
        <v>0.75</v>
      </c>
      <c r="E19">
        <v>9</v>
      </c>
      <c r="F19">
        <v>2</v>
      </c>
      <c r="G19">
        <v>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G15"/>
  <sheetViews>
    <sheetView workbookViewId="0">
      <selection activeCell="H20" sqref="H20"/>
    </sheetView>
  </sheetViews>
  <sheetFormatPr defaultRowHeight="14.5" x14ac:dyDescent="0.35"/>
  <cols>
    <col min="3" max="3" width="9.453125" bestFit="1" customWidth="1"/>
  </cols>
  <sheetData>
    <row r="5" spans="1:7" x14ac:dyDescent="0.35">
      <c r="A5" t="s">
        <v>0</v>
      </c>
      <c r="B5" t="s">
        <v>1</v>
      </c>
      <c r="C5" t="s">
        <v>2</v>
      </c>
      <c r="D5" t="s">
        <v>3</v>
      </c>
      <c r="E5" t="s">
        <v>4</v>
      </c>
      <c r="F5" t="s">
        <v>5</v>
      </c>
      <c r="G5" t="s">
        <v>6</v>
      </c>
    </row>
    <row r="6" spans="1:7" x14ac:dyDescent="0.35">
      <c r="A6" t="s">
        <v>7</v>
      </c>
      <c r="B6" t="s">
        <v>8</v>
      </c>
      <c r="C6" s="1">
        <v>41863</v>
      </c>
      <c r="D6" s="2">
        <v>0.33333333333333331</v>
      </c>
      <c r="E6">
        <v>6</v>
      </c>
      <c r="F6">
        <v>2</v>
      </c>
      <c r="G6">
        <v>2</v>
      </c>
    </row>
    <row r="7" spans="1:7" x14ac:dyDescent="0.35">
      <c r="A7" t="s">
        <v>7</v>
      </c>
      <c r="B7" t="s">
        <v>8</v>
      </c>
      <c r="C7" s="1">
        <v>41863</v>
      </c>
      <c r="D7" s="2">
        <v>0.54166666666666663</v>
      </c>
      <c r="E7">
        <v>6</v>
      </c>
      <c r="F7">
        <v>2</v>
      </c>
      <c r="G7">
        <v>2</v>
      </c>
    </row>
    <row r="8" spans="1:7" x14ac:dyDescent="0.35">
      <c r="A8" t="s">
        <v>7</v>
      </c>
      <c r="B8" t="s">
        <v>8</v>
      </c>
      <c r="C8" s="1">
        <v>41863</v>
      </c>
      <c r="D8" s="2">
        <v>0.625</v>
      </c>
      <c r="E8">
        <v>4</v>
      </c>
      <c r="F8">
        <v>2</v>
      </c>
      <c r="G8">
        <v>2</v>
      </c>
    </row>
    <row r="9" spans="1:7" x14ac:dyDescent="0.35">
      <c r="A9" t="s">
        <v>7</v>
      </c>
      <c r="B9" t="s">
        <v>8</v>
      </c>
      <c r="C9" s="1">
        <v>41863</v>
      </c>
      <c r="D9" s="2">
        <v>0.79166666666666663</v>
      </c>
      <c r="E9">
        <v>9</v>
      </c>
      <c r="F9">
        <v>2</v>
      </c>
      <c r="G9">
        <v>2</v>
      </c>
    </row>
    <row r="10" spans="1:7" x14ac:dyDescent="0.35">
      <c r="A10" t="s">
        <v>7</v>
      </c>
      <c r="B10" t="s">
        <v>8</v>
      </c>
      <c r="C10" s="1">
        <v>41863</v>
      </c>
      <c r="D10" s="2">
        <v>0.875</v>
      </c>
      <c r="E10">
        <v>6</v>
      </c>
      <c r="F10">
        <v>2</v>
      </c>
      <c r="G10">
        <v>2</v>
      </c>
    </row>
    <row r="11" spans="1:7" x14ac:dyDescent="0.35">
      <c r="A11" t="s">
        <v>9</v>
      </c>
      <c r="B11" t="s">
        <v>8</v>
      </c>
      <c r="C11" s="1">
        <v>41863</v>
      </c>
      <c r="D11" s="2">
        <v>0.33333333333333331</v>
      </c>
      <c r="E11">
        <v>17</v>
      </c>
      <c r="F11">
        <v>3</v>
      </c>
      <c r="G11">
        <v>3</v>
      </c>
    </row>
    <row r="12" spans="1:7" x14ac:dyDescent="0.35">
      <c r="A12" t="s">
        <v>9</v>
      </c>
      <c r="B12" t="s">
        <v>8</v>
      </c>
      <c r="C12" s="1">
        <v>41863</v>
      </c>
      <c r="D12" s="2">
        <v>0.375</v>
      </c>
      <c r="E12">
        <v>12</v>
      </c>
      <c r="F12">
        <v>2</v>
      </c>
      <c r="G12">
        <v>5</v>
      </c>
    </row>
    <row r="13" spans="1:7" x14ac:dyDescent="0.35">
      <c r="A13" t="s">
        <v>9</v>
      </c>
      <c r="B13" t="s">
        <v>8</v>
      </c>
      <c r="C13" s="1">
        <v>41863</v>
      </c>
      <c r="D13" s="2">
        <v>0.58333333333333337</v>
      </c>
      <c r="E13">
        <v>8</v>
      </c>
      <c r="F13">
        <v>2</v>
      </c>
      <c r="G13">
        <v>2</v>
      </c>
    </row>
    <row r="14" spans="1:7" x14ac:dyDescent="0.35">
      <c r="A14" t="s">
        <v>9</v>
      </c>
      <c r="B14" t="s">
        <v>8</v>
      </c>
      <c r="C14" s="1">
        <v>41863</v>
      </c>
      <c r="D14" s="2">
        <v>0.79166666666666663</v>
      </c>
      <c r="E14">
        <v>8</v>
      </c>
      <c r="F14">
        <v>2</v>
      </c>
      <c r="G14">
        <v>2</v>
      </c>
    </row>
    <row r="15" spans="1:7" x14ac:dyDescent="0.35">
      <c r="A15" t="s">
        <v>9</v>
      </c>
      <c r="B15" t="s">
        <v>8</v>
      </c>
      <c r="C15" s="1">
        <v>41863</v>
      </c>
      <c r="D15" s="2">
        <v>0.83333333333333337</v>
      </c>
      <c r="E15">
        <v>10</v>
      </c>
      <c r="F15">
        <v>2</v>
      </c>
      <c r="G15">
        <v>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G16"/>
  <sheetViews>
    <sheetView workbookViewId="0">
      <selection activeCell="H21" sqref="H21"/>
    </sheetView>
  </sheetViews>
  <sheetFormatPr defaultRowHeight="14.5" x14ac:dyDescent="0.35"/>
  <cols>
    <col min="3" max="3" width="9.453125" bestFit="1" customWidth="1"/>
  </cols>
  <sheetData>
    <row r="5" spans="1:7" x14ac:dyDescent="0.35">
      <c r="A5" t="s">
        <v>0</v>
      </c>
      <c r="B5" t="s">
        <v>1</v>
      </c>
      <c r="C5" t="s">
        <v>2</v>
      </c>
      <c r="D5" t="s">
        <v>3</v>
      </c>
      <c r="E5" t="s">
        <v>4</v>
      </c>
      <c r="F5" t="s">
        <v>5</v>
      </c>
      <c r="G5" t="s">
        <v>6</v>
      </c>
    </row>
    <row r="6" spans="1:7" x14ac:dyDescent="0.35">
      <c r="A6" t="s">
        <v>7</v>
      </c>
      <c r="B6" t="s">
        <v>8</v>
      </c>
      <c r="C6" s="1">
        <v>41864</v>
      </c>
      <c r="D6" s="2">
        <v>0</v>
      </c>
      <c r="E6">
        <v>5</v>
      </c>
      <c r="F6">
        <v>2</v>
      </c>
      <c r="G6">
        <v>2</v>
      </c>
    </row>
    <row r="7" spans="1:7" x14ac:dyDescent="0.35">
      <c r="A7" t="s">
        <v>7</v>
      </c>
      <c r="B7" t="s">
        <v>8</v>
      </c>
      <c r="C7" s="1">
        <v>41864</v>
      </c>
      <c r="D7" s="2">
        <v>0.625</v>
      </c>
      <c r="E7">
        <v>7</v>
      </c>
      <c r="F7">
        <v>2</v>
      </c>
      <c r="G7">
        <v>2</v>
      </c>
    </row>
    <row r="8" spans="1:7" x14ac:dyDescent="0.35">
      <c r="A8" t="s">
        <v>7</v>
      </c>
      <c r="B8" t="s">
        <v>8</v>
      </c>
      <c r="C8" s="1">
        <v>41864</v>
      </c>
      <c r="D8" s="2">
        <v>0.83333333333333337</v>
      </c>
      <c r="E8">
        <v>7</v>
      </c>
      <c r="F8">
        <v>2</v>
      </c>
      <c r="G8">
        <v>2</v>
      </c>
    </row>
    <row r="9" spans="1:7" x14ac:dyDescent="0.35">
      <c r="A9" t="s">
        <v>9</v>
      </c>
      <c r="B9" t="s">
        <v>8</v>
      </c>
      <c r="C9" s="1">
        <v>41864</v>
      </c>
      <c r="D9" s="2">
        <v>0.33333333333333331</v>
      </c>
      <c r="E9">
        <v>10</v>
      </c>
      <c r="F9">
        <v>2</v>
      </c>
      <c r="G9">
        <v>3</v>
      </c>
    </row>
    <row r="10" spans="1:7" x14ac:dyDescent="0.35">
      <c r="A10" t="s">
        <v>9</v>
      </c>
      <c r="B10" t="s">
        <v>8</v>
      </c>
      <c r="C10" s="1">
        <v>41864</v>
      </c>
      <c r="D10" s="2">
        <v>0.375</v>
      </c>
      <c r="E10">
        <v>12</v>
      </c>
      <c r="F10">
        <v>2</v>
      </c>
      <c r="G10">
        <v>2</v>
      </c>
    </row>
    <row r="11" spans="1:7" x14ac:dyDescent="0.35">
      <c r="A11" t="s">
        <v>9</v>
      </c>
      <c r="B11" t="s">
        <v>8</v>
      </c>
      <c r="C11" s="1">
        <v>41864</v>
      </c>
      <c r="D11" s="2">
        <v>0.5</v>
      </c>
      <c r="E11">
        <v>6</v>
      </c>
      <c r="F11">
        <v>2</v>
      </c>
      <c r="G11">
        <v>2</v>
      </c>
    </row>
    <row r="12" spans="1:7" x14ac:dyDescent="0.35">
      <c r="A12" t="s">
        <v>9</v>
      </c>
      <c r="B12" t="s">
        <v>8</v>
      </c>
      <c r="C12" s="1">
        <v>41864</v>
      </c>
      <c r="D12" s="2">
        <v>0.70833333333333337</v>
      </c>
      <c r="E12">
        <v>10</v>
      </c>
      <c r="F12">
        <v>2</v>
      </c>
      <c r="G12">
        <v>3</v>
      </c>
    </row>
    <row r="13" spans="1:7" x14ac:dyDescent="0.35">
      <c r="A13" t="s">
        <v>9</v>
      </c>
      <c r="B13" t="s">
        <v>8</v>
      </c>
      <c r="C13" s="1">
        <v>41864</v>
      </c>
      <c r="D13" s="2">
        <v>0.75</v>
      </c>
      <c r="E13">
        <v>9</v>
      </c>
      <c r="F13">
        <v>2</v>
      </c>
      <c r="G13">
        <v>2</v>
      </c>
    </row>
    <row r="14" spans="1:7" x14ac:dyDescent="0.35">
      <c r="A14" t="s">
        <v>9</v>
      </c>
      <c r="B14" t="s">
        <v>8</v>
      </c>
      <c r="C14" s="1">
        <v>41864</v>
      </c>
      <c r="D14" s="2">
        <v>0.79166666666666663</v>
      </c>
      <c r="E14">
        <v>8</v>
      </c>
      <c r="F14">
        <v>2</v>
      </c>
      <c r="G14">
        <v>2</v>
      </c>
    </row>
    <row r="15" spans="1:7" x14ac:dyDescent="0.35">
      <c r="A15" t="s">
        <v>9</v>
      </c>
      <c r="B15" t="s">
        <v>8</v>
      </c>
      <c r="C15" s="1">
        <v>41864</v>
      </c>
      <c r="D15" s="2">
        <v>0.83333333333333337</v>
      </c>
      <c r="E15">
        <v>9</v>
      </c>
      <c r="F15">
        <v>2</v>
      </c>
      <c r="G15">
        <v>2</v>
      </c>
    </row>
    <row r="16" spans="1:7" x14ac:dyDescent="0.35">
      <c r="A16" t="s">
        <v>9</v>
      </c>
      <c r="B16" t="s">
        <v>8</v>
      </c>
      <c r="C16" s="1">
        <v>41864</v>
      </c>
      <c r="D16" s="2">
        <v>0.95833333333333337</v>
      </c>
      <c r="E16">
        <v>4</v>
      </c>
      <c r="F16">
        <v>2</v>
      </c>
      <c r="G16">
        <v>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G16"/>
  <sheetViews>
    <sheetView workbookViewId="0">
      <selection activeCell="A5" sqref="A5:XFD5"/>
    </sheetView>
  </sheetViews>
  <sheetFormatPr defaultRowHeight="14.5" x14ac:dyDescent="0.35"/>
  <cols>
    <col min="3" max="3" width="9.453125" bestFit="1" customWidth="1"/>
  </cols>
  <sheetData>
    <row r="5" spans="1:7" x14ac:dyDescent="0.35">
      <c r="A5" t="s">
        <v>0</v>
      </c>
      <c r="B5" t="s">
        <v>1</v>
      </c>
      <c r="C5" t="s">
        <v>2</v>
      </c>
      <c r="D5" t="s">
        <v>3</v>
      </c>
      <c r="E5" t="s">
        <v>4</v>
      </c>
      <c r="F5" t="s">
        <v>5</v>
      </c>
      <c r="G5" t="s">
        <v>6</v>
      </c>
    </row>
    <row r="6" spans="1:7" x14ac:dyDescent="0.35">
      <c r="A6" t="s">
        <v>7</v>
      </c>
      <c r="B6" t="s">
        <v>8</v>
      </c>
      <c r="C6" s="1">
        <v>41865</v>
      </c>
      <c r="D6" s="2">
        <v>0.41666666666666669</v>
      </c>
      <c r="E6">
        <v>7</v>
      </c>
      <c r="F6">
        <v>2</v>
      </c>
      <c r="G6">
        <v>2</v>
      </c>
    </row>
    <row r="7" spans="1:7" x14ac:dyDescent="0.35">
      <c r="A7" t="s">
        <v>7</v>
      </c>
      <c r="B7" t="s">
        <v>8</v>
      </c>
      <c r="C7" s="1">
        <v>41865</v>
      </c>
      <c r="D7" s="2">
        <v>0.45833333333333331</v>
      </c>
      <c r="E7">
        <v>7</v>
      </c>
      <c r="F7">
        <v>2</v>
      </c>
      <c r="G7">
        <v>2</v>
      </c>
    </row>
    <row r="8" spans="1:7" x14ac:dyDescent="0.35">
      <c r="A8" t="s">
        <v>7</v>
      </c>
      <c r="B8" t="s">
        <v>8</v>
      </c>
      <c r="C8" s="1">
        <v>41865</v>
      </c>
      <c r="D8" s="2">
        <v>0.54166666666666663</v>
      </c>
      <c r="E8">
        <v>6</v>
      </c>
      <c r="F8">
        <v>2</v>
      </c>
      <c r="G8">
        <v>2</v>
      </c>
    </row>
    <row r="9" spans="1:7" x14ac:dyDescent="0.35">
      <c r="A9" t="s">
        <v>7</v>
      </c>
      <c r="B9" t="s">
        <v>8</v>
      </c>
      <c r="C9" s="1">
        <v>41865</v>
      </c>
      <c r="D9" s="2">
        <v>0.75</v>
      </c>
      <c r="E9">
        <v>7</v>
      </c>
      <c r="F9">
        <v>3</v>
      </c>
      <c r="G9">
        <v>3</v>
      </c>
    </row>
    <row r="10" spans="1:7" x14ac:dyDescent="0.35">
      <c r="A10" t="s">
        <v>7</v>
      </c>
      <c r="B10" t="s">
        <v>8</v>
      </c>
      <c r="C10" s="1">
        <v>41865</v>
      </c>
      <c r="D10" s="2">
        <v>0.79166666666666663</v>
      </c>
      <c r="E10">
        <v>7</v>
      </c>
      <c r="F10">
        <v>2</v>
      </c>
      <c r="G10">
        <v>2</v>
      </c>
    </row>
    <row r="11" spans="1:7" x14ac:dyDescent="0.35">
      <c r="A11" t="s">
        <v>7</v>
      </c>
      <c r="B11" t="s">
        <v>8</v>
      </c>
      <c r="C11" s="1">
        <v>41865</v>
      </c>
      <c r="D11" s="2">
        <v>0.95833333333333337</v>
      </c>
      <c r="E11">
        <v>6</v>
      </c>
      <c r="F11">
        <v>2</v>
      </c>
      <c r="G11">
        <v>2</v>
      </c>
    </row>
    <row r="12" spans="1:7" x14ac:dyDescent="0.35">
      <c r="A12" t="s">
        <v>9</v>
      </c>
      <c r="B12" t="s">
        <v>8</v>
      </c>
      <c r="C12" s="1">
        <v>41865</v>
      </c>
      <c r="D12" s="2">
        <v>0.29166666666666669</v>
      </c>
      <c r="E12">
        <v>10</v>
      </c>
      <c r="F12">
        <v>2</v>
      </c>
      <c r="G12">
        <v>2</v>
      </c>
    </row>
    <row r="13" spans="1:7" x14ac:dyDescent="0.35">
      <c r="A13" t="s">
        <v>9</v>
      </c>
      <c r="B13" t="s">
        <v>8</v>
      </c>
      <c r="C13" s="1">
        <v>41865</v>
      </c>
      <c r="D13" s="2">
        <v>0.33333333333333331</v>
      </c>
      <c r="E13">
        <v>13</v>
      </c>
      <c r="F13">
        <v>2</v>
      </c>
      <c r="G13">
        <v>3</v>
      </c>
    </row>
    <row r="14" spans="1:7" x14ac:dyDescent="0.35">
      <c r="A14" t="s">
        <v>9</v>
      </c>
      <c r="B14" t="s">
        <v>8</v>
      </c>
      <c r="C14" s="1">
        <v>41865</v>
      </c>
      <c r="D14" s="2">
        <v>0.45833333333333331</v>
      </c>
      <c r="E14">
        <v>7</v>
      </c>
      <c r="F14">
        <v>2</v>
      </c>
      <c r="G14">
        <v>2</v>
      </c>
    </row>
    <row r="15" spans="1:7" x14ac:dyDescent="0.35">
      <c r="A15" t="s">
        <v>9</v>
      </c>
      <c r="B15" t="s">
        <v>8</v>
      </c>
      <c r="C15" s="1">
        <v>41865</v>
      </c>
      <c r="D15" s="2">
        <v>0.625</v>
      </c>
      <c r="E15">
        <v>7</v>
      </c>
      <c r="F15">
        <v>2</v>
      </c>
      <c r="G15">
        <v>2</v>
      </c>
    </row>
    <row r="16" spans="1:7" x14ac:dyDescent="0.35">
      <c r="A16" t="s">
        <v>9</v>
      </c>
      <c r="B16" t="s">
        <v>8</v>
      </c>
      <c r="C16" s="1">
        <v>41865</v>
      </c>
      <c r="D16" s="2">
        <v>0.83333333333333337</v>
      </c>
      <c r="E16">
        <v>8</v>
      </c>
      <c r="F16">
        <v>2</v>
      </c>
      <c r="G16">
        <v>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G13"/>
  <sheetViews>
    <sheetView workbookViewId="0">
      <selection activeCell="E18" sqref="E18"/>
    </sheetView>
  </sheetViews>
  <sheetFormatPr defaultRowHeight="14.5" x14ac:dyDescent="0.35"/>
  <cols>
    <col min="3" max="3" width="9.453125" bestFit="1" customWidth="1"/>
  </cols>
  <sheetData>
    <row r="5" spans="1:7" x14ac:dyDescent="0.35">
      <c r="A5" t="s">
        <v>0</v>
      </c>
      <c r="B5" t="s">
        <v>1</v>
      </c>
      <c r="C5" t="s">
        <v>2</v>
      </c>
      <c r="D5" t="s">
        <v>3</v>
      </c>
      <c r="E5" t="s">
        <v>4</v>
      </c>
      <c r="F5" t="s">
        <v>5</v>
      </c>
      <c r="G5" t="s">
        <v>6</v>
      </c>
    </row>
    <row r="6" spans="1:7" x14ac:dyDescent="0.35">
      <c r="A6" t="s">
        <v>7</v>
      </c>
      <c r="B6" t="s">
        <v>8</v>
      </c>
      <c r="C6" s="1">
        <v>41866</v>
      </c>
      <c r="D6" s="2">
        <v>4.1666666666666664E-2</v>
      </c>
      <c r="E6">
        <v>8</v>
      </c>
      <c r="F6">
        <v>2</v>
      </c>
      <c r="G6">
        <v>2</v>
      </c>
    </row>
    <row r="7" spans="1:7" x14ac:dyDescent="0.35">
      <c r="A7" t="s">
        <v>7</v>
      </c>
      <c r="B7" t="s">
        <v>8</v>
      </c>
      <c r="C7" s="1">
        <v>41866</v>
      </c>
      <c r="D7" s="2">
        <v>0.41666666666666669</v>
      </c>
      <c r="E7">
        <v>8</v>
      </c>
      <c r="F7">
        <v>2</v>
      </c>
      <c r="G7">
        <v>2</v>
      </c>
    </row>
    <row r="8" spans="1:7" x14ac:dyDescent="0.35">
      <c r="A8" t="s">
        <v>7</v>
      </c>
      <c r="B8" t="s">
        <v>8</v>
      </c>
      <c r="C8" s="1">
        <v>41866</v>
      </c>
      <c r="D8" s="2">
        <v>0.66666666666666663</v>
      </c>
      <c r="E8">
        <v>6</v>
      </c>
      <c r="F8">
        <v>2</v>
      </c>
      <c r="G8">
        <v>2</v>
      </c>
    </row>
    <row r="9" spans="1:7" x14ac:dyDescent="0.35">
      <c r="A9" t="s">
        <v>7</v>
      </c>
      <c r="B9" t="s">
        <v>8</v>
      </c>
      <c r="C9" s="1">
        <v>41866</v>
      </c>
      <c r="D9" s="2">
        <v>0.70833333333333337</v>
      </c>
      <c r="E9">
        <v>6</v>
      </c>
      <c r="F9">
        <v>2</v>
      </c>
      <c r="G9">
        <v>2</v>
      </c>
    </row>
    <row r="10" spans="1:7" x14ac:dyDescent="0.35">
      <c r="A10" t="s">
        <v>7</v>
      </c>
      <c r="B10" t="s">
        <v>8</v>
      </c>
      <c r="C10" s="1">
        <v>41866</v>
      </c>
      <c r="D10" s="2">
        <v>0.83333333333333337</v>
      </c>
      <c r="E10">
        <v>7</v>
      </c>
      <c r="F10">
        <v>2</v>
      </c>
      <c r="G10">
        <v>2</v>
      </c>
    </row>
    <row r="11" spans="1:7" x14ac:dyDescent="0.35">
      <c r="A11" t="s">
        <v>9</v>
      </c>
      <c r="B11" t="s">
        <v>8</v>
      </c>
      <c r="C11" s="1">
        <v>41866</v>
      </c>
      <c r="D11" s="2">
        <v>0.33333333333333331</v>
      </c>
      <c r="E11">
        <v>12</v>
      </c>
      <c r="F11">
        <v>2</v>
      </c>
      <c r="G11">
        <v>2</v>
      </c>
    </row>
    <row r="12" spans="1:7" x14ac:dyDescent="0.35">
      <c r="A12" t="s">
        <v>9</v>
      </c>
      <c r="B12" t="s">
        <v>8</v>
      </c>
      <c r="C12" s="1">
        <v>41866</v>
      </c>
      <c r="D12" s="2">
        <v>0.375</v>
      </c>
      <c r="E12">
        <v>9</v>
      </c>
      <c r="F12">
        <v>2</v>
      </c>
      <c r="G12">
        <v>3</v>
      </c>
    </row>
    <row r="13" spans="1:7" x14ac:dyDescent="0.35">
      <c r="A13" t="s">
        <v>9</v>
      </c>
      <c r="B13" t="s">
        <v>8</v>
      </c>
      <c r="C13" s="1">
        <v>41866</v>
      </c>
      <c r="D13" s="2">
        <v>0.75</v>
      </c>
      <c r="E13">
        <v>9</v>
      </c>
      <c r="F13">
        <v>2</v>
      </c>
      <c r="G13">
        <v>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G14"/>
  <sheetViews>
    <sheetView workbookViewId="0">
      <selection activeCell="F23" sqref="F23"/>
    </sheetView>
  </sheetViews>
  <sheetFormatPr defaultRowHeight="14.5" x14ac:dyDescent="0.35"/>
  <cols>
    <col min="3" max="3" width="9.453125" bestFit="1" customWidth="1"/>
  </cols>
  <sheetData>
    <row r="5" spans="1:7" x14ac:dyDescent="0.35">
      <c r="A5" t="s">
        <v>0</v>
      </c>
      <c r="B5" t="s">
        <v>1</v>
      </c>
      <c r="C5" t="s">
        <v>2</v>
      </c>
      <c r="D5" t="s">
        <v>3</v>
      </c>
      <c r="E5" t="s">
        <v>4</v>
      </c>
      <c r="F5" t="s">
        <v>5</v>
      </c>
      <c r="G5" t="s">
        <v>6</v>
      </c>
    </row>
    <row r="6" spans="1:7" x14ac:dyDescent="0.35">
      <c r="A6" t="s">
        <v>7</v>
      </c>
      <c r="B6" t="s">
        <v>8</v>
      </c>
      <c r="C6" s="1">
        <v>41867</v>
      </c>
      <c r="D6" s="2">
        <v>4.1666666666666664E-2</v>
      </c>
      <c r="E6">
        <v>6</v>
      </c>
      <c r="F6">
        <v>2</v>
      </c>
      <c r="G6">
        <v>2</v>
      </c>
    </row>
    <row r="7" spans="1:7" x14ac:dyDescent="0.35">
      <c r="A7" t="s">
        <v>7</v>
      </c>
      <c r="B7" t="s">
        <v>8</v>
      </c>
      <c r="C7" s="1">
        <v>41867</v>
      </c>
      <c r="D7" s="2">
        <v>8.3333333333333329E-2</v>
      </c>
      <c r="E7">
        <v>4</v>
      </c>
      <c r="F7">
        <v>2</v>
      </c>
      <c r="G7">
        <v>3</v>
      </c>
    </row>
    <row r="8" spans="1:7" x14ac:dyDescent="0.35">
      <c r="A8" t="s">
        <v>7</v>
      </c>
      <c r="B8" t="s">
        <v>8</v>
      </c>
      <c r="C8" s="1">
        <v>41867</v>
      </c>
      <c r="D8" s="2">
        <v>0.41666666666666669</v>
      </c>
      <c r="E8">
        <v>4</v>
      </c>
      <c r="F8">
        <v>2</v>
      </c>
      <c r="G8">
        <v>2</v>
      </c>
    </row>
    <row r="9" spans="1:7" x14ac:dyDescent="0.35">
      <c r="A9" t="s">
        <v>7</v>
      </c>
      <c r="B9" t="s">
        <v>8</v>
      </c>
      <c r="C9" s="1">
        <v>41867</v>
      </c>
      <c r="D9" s="2">
        <v>0.70833333333333337</v>
      </c>
      <c r="E9">
        <v>5</v>
      </c>
      <c r="F9">
        <v>2</v>
      </c>
      <c r="G9">
        <v>2</v>
      </c>
    </row>
    <row r="10" spans="1:7" x14ac:dyDescent="0.35">
      <c r="A10" t="s">
        <v>7</v>
      </c>
      <c r="B10" t="s">
        <v>8</v>
      </c>
      <c r="C10" s="1">
        <v>41867</v>
      </c>
      <c r="D10" s="2">
        <v>0.75</v>
      </c>
      <c r="E10">
        <v>6</v>
      </c>
      <c r="F10">
        <v>2</v>
      </c>
      <c r="G10">
        <v>2</v>
      </c>
    </row>
    <row r="11" spans="1:7" x14ac:dyDescent="0.35">
      <c r="A11" t="s">
        <v>7</v>
      </c>
      <c r="B11" t="s">
        <v>8</v>
      </c>
      <c r="C11" s="1">
        <v>41867</v>
      </c>
      <c r="D11" s="2">
        <v>0.83333333333333337</v>
      </c>
      <c r="E11">
        <v>6</v>
      </c>
      <c r="F11">
        <v>2</v>
      </c>
      <c r="G11">
        <v>2</v>
      </c>
    </row>
    <row r="12" spans="1:7" x14ac:dyDescent="0.35">
      <c r="A12" t="s">
        <v>9</v>
      </c>
      <c r="B12" t="s">
        <v>8</v>
      </c>
      <c r="C12" s="1">
        <v>41867</v>
      </c>
      <c r="D12" s="2">
        <v>0.625</v>
      </c>
      <c r="E12">
        <v>9</v>
      </c>
      <c r="F12">
        <v>2</v>
      </c>
      <c r="G12">
        <v>2</v>
      </c>
    </row>
    <row r="13" spans="1:7" x14ac:dyDescent="0.35">
      <c r="A13" t="s">
        <v>9</v>
      </c>
      <c r="B13" t="s">
        <v>8</v>
      </c>
      <c r="C13" s="1">
        <v>41867</v>
      </c>
      <c r="D13" s="2">
        <v>0.75</v>
      </c>
      <c r="E13">
        <v>9</v>
      </c>
      <c r="F13">
        <v>2</v>
      </c>
      <c r="G13">
        <v>2</v>
      </c>
    </row>
    <row r="14" spans="1:7" x14ac:dyDescent="0.35">
      <c r="A14" t="s">
        <v>9</v>
      </c>
      <c r="B14" t="s">
        <v>8</v>
      </c>
      <c r="C14" s="1">
        <v>41867</v>
      </c>
      <c r="D14" s="2">
        <v>0.875</v>
      </c>
      <c r="E14">
        <v>4</v>
      </c>
      <c r="F14">
        <v>2</v>
      </c>
      <c r="G14">
        <v>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G14"/>
  <sheetViews>
    <sheetView workbookViewId="0">
      <selection activeCell="E16" sqref="E16"/>
    </sheetView>
  </sheetViews>
  <sheetFormatPr defaultRowHeight="14.5" x14ac:dyDescent="0.35"/>
  <cols>
    <col min="3" max="3" width="9.453125" bestFit="1" customWidth="1"/>
  </cols>
  <sheetData>
    <row r="5" spans="1:7" x14ac:dyDescent="0.35">
      <c r="A5" t="s">
        <v>0</v>
      </c>
      <c r="B5" t="s">
        <v>1</v>
      </c>
      <c r="C5" t="s">
        <v>2</v>
      </c>
      <c r="D5" t="s">
        <v>3</v>
      </c>
      <c r="E5" t="s">
        <v>4</v>
      </c>
      <c r="F5" t="s">
        <v>5</v>
      </c>
      <c r="G5" t="s">
        <v>6</v>
      </c>
    </row>
    <row r="6" spans="1:7" x14ac:dyDescent="0.35">
      <c r="A6" t="s">
        <v>7</v>
      </c>
      <c r="B6" t="s">
        <v>8</v>
      </c>
      <c r="C6" s="1">
        <v>41868</v>
      </c>
      <c r="D6" s="2">
        <v>0</v>
      </c>
      <c r="E6">
        <v>6</v>
      </c>
      <c r="F6">
        <v>3</v>
      </c>
      <c r="G6">
        <v>3</v>
      </c>
    </row>
    <row r="7" spans="1:7" x14ac:dyDescent="0.35">
      <c r="A7" t="s">
        <v>7</v>
      </c>
      <c r="B7" t="s">
        <v>8</v>
      </c>
      <c r="C7" s="1">
        <v>41868</v>
      </c>
      <c r="D7" s="2">
        <v>4.1666666666666664E-2</v>
      </c>
      <c r="E7">
        <v>4</v>
      </c>
      <c r="F7">
        <v>2</v>
      </c>
      <c r="G7">
        <v>2</v>
      </c>
    </row>
    <row r="8" spans="1:7" x14ac:dyDescent="0.35">
      <c r="A8" t="s">
        <v>7</v>
      </c>
      <c r="B8" t="s">
        <v>8</v>
      </c>
      <c r="C8" s="1">
        <v>41868</v>
      </c>
      <c r="D8" s="2">
        <v>0.5</v>
      </c>
      <c r="E8">
        <v>5</v>
      </c>
      <c r="F8">
        <v>2</v>
      </c>
      <c r="G8">
        <v>2</v>
      </c>
    </row>
    <row r="9" spans="1:7" x14ac:dyDescent="0.35">
      <c r="A9" t="s">
        <v>7</v>
      </c>
      <c r="B9" t="s">
        <v>8</v>
      </c>
      <c r="C9" s="1">
        <v>41868</v>
      </c>
      <c r="D9" s="2">
        <v>0.75</v>
      </c>
      <c r="E9">
        <v>5</v>
      </c>
      <c r="F9">
        <v>2</v>
      </c>
      <c r="G9">
        <v>2</v>
      </c>
    </row>
    <row r="10" spans="1:7" x14ac:dyDescent="0.35">
      <c r="A10" t="s">
        <v>7</v>
      </c>
      <c r="B10" t="s">
        <v>8</v>
      </c>
      <c r="C10" s="1">
        <v>41868</v>
      </c>
      <c r="D10" s="2">
        <v>0.79166666666666663</v>
      </c>
      <c r="E10">
        <v>8</v>
      </c>
      <c r="F10">
        <v>2</v>
      </c>
      <c r="G10">
        <v>2</v>
      </c>
    </row>
    <row r="11" spans="1:7" x14ac:dyDescent="0.35">
      <c r="A11" t="s">
        <v>7</v>
      </c>
      <c r="B11" t="s">
        <v>8</v>
      </c>
      <c r="C11" s="1">
        <v>41868</v>
      </c>
      <c r="D11" s="2">
        <v>0.83333333333333337</v>
      </c>
      <c r="E11">
        <v>5</v>
      </c>
      <c r="F11">
        <v>2</v>
      </c>
      <c r="G11">
        <v>2</v>
      </c>
    </row>
    <row r="12" spans="1:7" x14ac:dyDescent="0.35">
      <c r="A12" t="s">
        <v>9</v>
      </c>
      <c r="B12" t="s">
        <v>8</v>
      </c>
      <c r="C12" s="1">
        <v>41868</v>
      </c>
      <c r="D12" s="2">
        <v>0.5</v>
      </c>
      <c r="E12">
        <v>5</v>
      </c>
      <c r="F12">
        <v>2</v>
      </c>
      <c r="G12">
        <v>2</v>
      </c>
    </row>
    <row r="13" spans="1:7" x14ac:dyDescent="0.35">
      <c r="A13" t="s">
        <v>9</v>
      </c>
      <c r="B13" t="s">
        <v>8</v>
      </c>
      <c r="C13" s="1">
        <v>41868</v>
      </c>
      <c r="D13" s="2">
        <v>0.54166666666666663</v>
      </c>
      <c r="E13">
        <v>7</v>
      </c>
      <c r="F13">
        <v>2</v>
      </c>
      <c r="G13">
        <v>2</v>
      </c>
    </row>
    <row r="14" spans="1:7" x14ac:dyDescent="0.35">
      <c r="A14" t="s">
        <v>9</v>
      </c>
      <c r="B14" t="s">
        <v>8</v>
      </c>
      <c r="C14" s="1">
        <v>41868</v>
      </c>
      <c r="D14" s="2">
        <v>0.625</v>
      </c>
      <c r="E14">
        <v>7</v>
      </c>
      <c r="F14">
        <v>2</v>
      </c>
      <c r="G14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1"/>
  <sheetViews>
    <sheetView topLeftCell="A93" workbookViewId="0">
      <selection activeCell="A113" sqref="A113:XFD121"/>
    </sheetView>
  </sheetViews>
  <sheetFormatPr defaultRowHeight="14.5" x14ac:dyDescent="0.35"/>
  <cols>
    <col min="3" max="3" width="9.453125" bestFit="1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5">
      <c r="A2" t="s">
        <v>9</v>
      </c>
      <c r="B2" t="s">
        <v>8</v>
      </c>
      <c r="C2" s="1">
        <v>41852</v>
      </c>
      <c r="D2" s="2">
        <v>0.375</v>
      </c>
      <c r="E2">
        <v>12</v>
      </c>
      <c r="F2">
        <v>2</v>
      </c>
      <c r="G2">
        <v>2</v>
      </c>
    </row>
    <row r="3" spans="1:7" x14ac:dyDescent="0.35">
      <c r="A3" t="s">
        <v>9</v>
      </c>
      <c r="B3" t="s">
        <v>8</v>
      </c>
      <c r="C3" s="1">
        <v>41852</v>
      </c>
      <c r="D3" s="2">
        <v>0.41666666666666669</v>
      </c>
      <c r="E3">
        <v>12</v>
      </c>
      <c r="F3">
        <v>2</v>
      </c>
      <c r="G3">
        <v>3</v>
      </c>
    </row>
    <row r="4" spans="1:7" x14ac:dyDescent="0.35">
      <c r="A4" t="s">
        <v>9</v>
      </c>
      <c r="B4" t="s">
        <v>8</v>
      </c>
      <c r="C4" s="1">
        <v>41852</v>
      </c>
      <c r="D4" s="2">
        <v>0.54166666666666663</v>
      </c>
      <c r="E4">
        <v>5</v>
      </c>
      <c r="F4">
        <v>2</v>
      </c>
      <c r="G4">
        <v>2</v>
      </c>
    </row>
    <row r="5" spans="1:7" x14ac:dyDescent="0.35">
      <c r="A5" t="s">
        <v>9</v>
      </c>
      <c r="B5" t="s">
        <v>8</v>
      </c>
      <c r="C5" s="1">
        <v>41852</v>
      </c>
      <c r="D5" s="2">
        <v>0.83333333333333337</v>
      </c>
      <c r="E5">
        <v>9</v>
      </c>
      <c r="F5">
        <v>2</v>
      </c>
      <c r="G5">
        <v>2</v>
      </c>
    </row>
    <row r="6" spans="1:7" x14ac:dyDescent="0.35">
      <c r="A6" t="s">
        <v>9</v>
      </c>
      <c r="B6" t="s">
        <v>8</v>
      </c>
      <c r="C6" s="1">
        <v>41853</v>
      </c>
      <c r="D6" s="2">
        <v>0.45833333333333331</v>
      </c>
      <c r="E6">
        <v>8</v>
      </c>
      <c r="F6">
        <v>2</v>
      </c>
      <c r="G6">
        <v>4</v>
      </c>
    </row>
    <row r="7" spans="1:7" x14ac:dyDescent="0.35">
      <c r="A7" t="s">
        <v>9</v>
      </c>
      <c r="B7" t="s">
        <v>8</v>
      </c>
      <c r="C7" s="1">
        <v>41853</v>
      </c>
      <c r="D7" s="2">
        <v>0.58333333333333337</v>
      </c>
      <c r="E7">
        <v>11</v>
      </c>
      <c r="F7">
        <v>2</v>
      </c>
      <c r="G7">
        <v>3</v>
      </c>
    </row>
    <row r="8" spans="1:7" x14ac:dyDescent="0.35">
      <c r="A8" t="s">
        <v>9</v>
      </c>
      <c r="B8" t="s">
        <v>8</v>
      </c>
      <c r="C8" s="1">
        <v>41853</v>
      </c>
      <c r="D8" s="2">
        <v>0.625</v>
      </c>
      <c r="E8">
        <v>8</v>
      </c>
      <c r="F8">
        <v>2</v>
      </c>
      <c r="G8">
        <v>2</v>
      </c>
    </row>
    <row r="9" spans="1:7" x14ac:dyDescent="0.35">
      <c r="A9" t="s">
        <v>9</v>
      </c>
      <c r="B9" t="s">
        <v>8</v>
      </c>
      <c r="C9" s="1">
        <v>41853</v>
      </c>
      <c r="D9" s="2">
        <v>0.66666666666666663</v>
      </c>
      <c r="E9">
        <v>10</v>
      </c>
      <c r="F9">
        <v>2</v>
      </c>
      <c r="G9">
        <v>3</v>
      </c>
    </row>
    <row r="10" spans="1:7" x14ac:dyDescent="0.35">
      <c r="A10" t="s">
        <v>9</v>
      </c>
      <c r="B10" t="s">
        <v>8</v>
      </c>
      <c r="C10" s="1">
        <v>41853</v>
      </c>
      <c r="D10" s="2">
        <v>0.70833333333333337</v>
      </c>
      <c r="E10">
        <v>10</v>
      </c>
      <c r="F10">
        <v>2</v>
      </c>
      <c r="G10">
        <v>2</v>
      </c>
    </row>
    <row r="11" spans="1:7" x14ac:dyDescent="0.35">
      <c r="A11" t="s">
        <v>9</v>
      </c>
      <c r="B11" t="s">
        <v>8</v>
      </c>
      <c r="C11" s="1">
        <v>41853</v>
      </c>
      <c r="D11" s="2">
        <v>0.75</v>
      </c>
      <c r="E11">
        <v>8</v>
      </c>
      <c r="F11">
        <v>2</v>
      </c>
      <c r="G11">
        <v>2</v>
      </c>
    </row>
    <row r="12" spans="1:7" x14ac:dyDescent="0.35">
      <c r="A12" t="s">
        <v>9</v>
      </c>
      <c r="B12" t="s">
        <v>8</v>
      </c>
      <c r="C12" s="1">
        <v>41854</v>
      </c>
      <c r="D12" s="2">
        <v>0.54166666666666663</v>
      </c>
      <c r="E12">
        <v>8</v>
      </c>
      <c r="F12">
        <v>2</v>
      </c>
      <c r="G12">
        <v>2</v>
      </c>
    </row>
    <row r="13" spans="1:7" x14ac:dyDescent="0.35">
      <c r="A13" t="s">
        <v>9</v>
      </c>
      <c r="B13" t="s">
        <v>8</v>
      </c>
      <c r="C13" s="1">
        <v>41854</v>
      </c>
      <c r="D13" s="2">
        <v>0.58333333333333337</v>
      </c>
      <c r="E13">
        <v>8</v>
      </c>
      <c r="F13">
        <v>2</v>
      </c>
      <c r="G13">
        <v>2</v>
      </c>
    </row>
    <row r="14" spans="1:7" x14ac:dyDescent="0.35">
      <c r="A14" t="s">
        <v>9</v>
      </c>
      <c r="B14" t="s">
        <v>8</v>
      </c>
      <c r="C14" s="1">
        <v>41855</v>
      </c>
      <c r="D14" s="2">
        <v>0.33333333333333331</v>
      </c>
      <c r="E14">
        <v>18</v>
      </c>
      <c r="F14">
        <v>3</v>
      </c>
      <c r="G14">
        <v>3</v>
      </c>
    </row>
    <row r="15" spans="1:7" x14ac:dyDescent="0.35">
      <c r="A15" t="s">
        <v>9</v>
      </c>
      <c r="B15" t="s">
        <v>8</v>
      </c>
      <c r="C15" s="1">
        <v>41855</v>
      </c>
      <c r="D15" s="2">
        <v>0.375</v>
      </c>
      <c r="E15">
        <v>11</v>
      </c>
      <c r="F15">
        <v>2</v>
      </c>
      <c r="G15">
        <v>2</v>
      </c>
    </row>
    <row r="16" spans="1:7" x14ac:dyDescent="0.35">
      <c r="A16" t="s">
        <v>9</v>
      </c>
      <c r="B16" t="s">
        <v>8</v>
      </c>
      <c r="C16" s="1">
        <v>41855</v>
      </c>
      <c r="D16" s="2">
        <v>0.41666666666666669</v>
      </c>
      <c r="E16">
        <v>10</v>
      </c>
      <c r="F16">
        <v>2</v>
      </c>
      <c r="G16">
        <v>4</v>
      </c>
    </row>
    <row r="17" spans="1:7" x14ac:dyDescent="0.35">
      <c r="A17" t="s">
        <v>9</v>
      </c>
      <c r="B17" t="s">
        <v>8</v>
      </c>
      <c r="C17" s="1">
        <v>41855</v>
      </c>
      <c r="D17" s="2">
        <v>0.45833333333333331</v>
      </c>
      <c r="E17">
        <v>9</v>
      </c>
      <c r="F17">
        <v>2</v>
      </c>
      <c r="G17">
        <v>2</v>
      </c>
    </row>
    <row r="18" spans="1:7" x14ac:dyDescent="0.35">
      <c r="A18" t="s">
        <v>9</v>
      </c>
      <c r="B18" t="s">
        <v>8</v>
      </c>
      <c r="C18" s="1">
        <v>41855</v>
      </c>
      <c r="D18" s="2">
        <v>0.54166666666666663</v>
      </c>
      <c r="E18">
        <v>7</v>
      </c>
      <c r="F18">
        <v>2</v>
      </c>
      <c r="G18">
        <v>2</v>
      </c>
    </row>
    <row r="19" spans="1:7" x14ac:dyDescent="0.35">
      <c r="A19" t="s">
        <v>9</v>
      </c>
      <c r="B19" t="s">
        <v>8</v>
      </c>
      <c r="C19" s="1">
        <v>41855</v>
      </c>
      <c r="D19" s="2">
        <v>0.66666666666666663</v>
      </c>
      <c r="E19">
        <v>9</v>
      </c>
      <c r="F19">
        <v>2</v>
      </c>
      <c r="G19">
        <v>2</v>
      </c>
    </row>
    <row r="20" spans="1:7" x14ac:dyDescent="0.35">
      <c r="A20" t="s">
        <v>9</v>
      </c>
      <c r="B20" t="s">
        <v>8</v>
      </c>
      <c r="C20" s="1">
        <v>41855</v>
      </c>
      <c r="D20" s="2">
        <v>0.75</v>
      </c>
      <c r="E20">
        <v>10</v>
      </c>
      <c r="F20">
        <v>2</v>
      </c>
      <c r="G20">
        <v>2</v>
      </c>
    </row>
    <row r="21" spans="1:7" x14ac:dyDescent="0.35">
      <c r="A21" t="s">
        <v>9</v>
      </c>
      <c r="B21" t="s">
        <v>8</v>
      </c>
      <c r="C21" s="1">
        <v>41855</v>
      </c>
      <c r="D21" s="2">
        <v>0.79166666666666663</v>
      </c>
      <c r="E21">
        <v>10</v>
      </c>
      <c r="F21">
        <v>2</v>
      </c>
      <c r="G21">
        <v>2</v>
      </c>
    </row>
    <row r="22" spans="1:7" x14ac:dyDescent="0.35">
      <c r="A22" t="s">
        <v>9</v>
      </c>
      <c r="B22" t="s">
        <v>8</v>
      </c>
      <c r="C22" s="1">
        <v>41856</v>
      </c>
      <c r="D22" s="2">
        <v>0.33333333333333331</v>
      </c>
      <c r="E22">
        <v>15</v>
      </c>
      <c r="F22">
        <v>2</v>
      </c>
      <c r="G22">
        <v>3</v>
      </c>
    </row>
    <row r="23" spans="1:7" x14ac:dyDescent="0.35">
      <c r="A23" t="s">
        <v>9</v>
      </c>
      <c r="B23" t="s">
        <v>8</v>
      </c>
      <c r="C23" s="1">
        <v>41856</v>
      </c>
      <c r="D23" s="2">
        <v>0.375</v>
      </c>
      <c r="E23">
        <v>15</v>
      </c>
      <c r="F23">
        <v>2</v>
      </c>
      <c r="G23">
        <v>3</v>
      </c>
    </row>
    <row r="24" spans="1:7" x14ac:dyDescent="0.35">
      <c r="A24" t="s">
        <v>9</v>
      </c>
      <c r="B24" t="s">
        <v>8</v>
      </c>
      <c r="C24" s="1">
        <v>41856</v>
      </c>
      <c r="D24" s="2">
        <v>0.41666666666666669</v>
      </c>
      <c r="E24">
        <v>9</v>
      </c>
      <c r="F24">
        <v>2</v>
      </c>
      <c r="G24">
        <v>2</v>
      </c>
    </row>
    <row r="25" spans="1:7" x14ac:dyDescent="0.35">
      <c r="A25" t="s">
        <v>9</v>
      </c>
      <c r="B25" t="s">
        <v>8</v>
      </c>
      <c r="C25" s="1">
        <v>41856</v>
      </c>
      <c r="D25" s="2">
        <v>0.625</v>
      </c>
      <c r="E25">
        <v>11</v>
      </c>
      <c r="F25">
        <v>2</v>
      </c>
      <c r="G25">
        <v>3</v>
      </c>
    </row>
    <row r="26" spans="1:7" x14ac:dyDescent="0.35">
      <c r="A26" t="s">
        <v>9</v>
      </c>
      <c r="B26" t="s">
        <v>8</v>
      </c>
      <c r="C26" s="1">
        <v>41856</v>
      </c>
      <c r="D26" s="2">
        <v>0.70833333333333337</v>
      </c>
      <c r="E26">
        <v>7</v>
      </c>
      <c r="F26">
        <v>2</v>
      </c>
      <c r="G26">
        <v>2</v>
      </c>
    </row>
    <row r="27" spans="1:7" x14ac:dyDescent="0.35">
      <c r="A27" t="s">
        <v>9</v>
      </c>
      <c r="B27" t="s">
        <v>8</v>
      </c>
      <c r="C27" s="1">
        <v>41856</v>
      </c>
      <c r="D27" s="2">
        <v>0.75</v>
      </c>
      <c r="E27">
        <v>11</v>
      </c>
      <c r="F27">
        <v>2</v>
      </c>
      <c r="G27">
        <v>2</v>
      </c>
    </row>
    <row r="28" spans="1:7" x14ac:dyDescent="0.35">
      <c r="A28" t="s">
        <v>9</v>
      </c>
      <c r="B28" t="s">
        <v>8</v>
      </c>
      <c r="C28" s="1">
        <v>41856</v>
      </c>
      <c r="D28" s="2">
        <v>0.83333333333333337</v>
      </c>
      <c r="E28">
        <v>7</v>
      </c>
      <c r="F28">
        <v>2</v>
      </c>
      <c r="G28">
        <v>2</v>
      </c>
    </row>
    <row r="29" spans="1:7" x14ac:dyDescent="0.35">
      <c r="A29" t="s">
        <v>9</v>
      </c>
      <c r="B29" t="s">
        <v>8</v>
      </c>
      <c r="C29" s="1">
        <v>41856</v>
      </c>
      <c r="D29" s="2">
        <v>0.875</v>
      </c>
      <c r="E29">
        <v>9</v>
      </c>
      <c r="F29">
        <v>2</v>
      </c>
      <c r="G29">
        <v>2</v>
      </c>
    </row>
    <row r="30" spans="1:7" x14ac:dyDescent="0.35">
      <c r="A30" t="s">
        <v>9</v>
      </c>
      <c r="B30" t="s">
        <v>8</v>
      </c>
      <c r="C30" s="1">
        <v>41857</v>
      </c>
      <c r="D30" s="2">
        <v>0.375</v>
      </c>
      <c r="E30">
        <v>16</v>
      </c>
      <c r="F30">
        <v>3</v>
      </c>
      <c r="G30">
        <v>4</v>
      </c>
    </row>
    <row r="31" spans="1:7" x14ac:dyDescent="0.35">
      <c r="A31" t="s">
        <v>9</v>
      </c>
      <c r="B31" t="s">
        <v>8</v>
      </c>
      <c r="C31" s="1">
        <v>41857</v>
      </c>
      <c r="D31" s="2">
        <v>0.41666666666666669</v>
      </c>
      <c r="E31">
        <v>10</v>
      </c>
      <c r="F31">
        <v>2</v>
      </c>
      <c r="G31">
        <v>3</v>
      </c>
    </row>
    <row r="32" spans="1:7" x14ac:dyDescent="0.35">
      <c r="A32" t="s">
        <v>9</v>
      </c>
      <c r="B32" t="s">
        <v>8</v>
      </c>
      <c r="C32" s="1">
        <v>41857</v>
      </c>
      <c r="D32" s="2">
        <v>0.54166666666666663</v>
      </c>
      <c r="E32">
        <v>7</v>
      </c>
      <c r="F32">
        <v>2</v>
      </c>
      <c r="G32">
        <v>2</v>
      </c>
    </row>
    <row r="33" spans="1:7" x14ac:dyDescent="0.35">
      <c r="A33" t="s">
        <v>9</v>
      </c>
      <c r="B33" t="s">
        <v>8</v>
      </c>
      <c r="C33" s="1">
        <v>41857</v>
      </c>
      <c r="D33" s="2">
        <v>0.58333333333333337</v>
      </c>
      <c r="E33">
        <v>6</v>
      </c>
      <c r="F33">
        <v>2</v>
      </c>
      <c r="G33">
        <v>2</v>
      </c>
    </row>
    <row r="34" spans="1:7" x14ac:dyDescent="0.35">
      <c r="A34" t="s">
        <v>9</v>
      </c>
      <c r="B34" t="s">
        <v>8</v>
      </c>
      <c r="C34" s="1">
        <v>41857</v>
      </c>
      <c r="D34" s="2">
        <v>0.625</v>
      </c>
      <c r="E34">
        <v>11</v>
      </c>
      <c r="F34">
        <v>3</v>
      </c>
      <c r="G34">
        <v>3</v>
      </c>
    </row>
    <row r="35" spans="1:7" x14ac:dyDescent="0.35">
      <c r="A35" t="s">
        <v>9</v>
      </c>
      <c r="B35" t="s">
        <v>8</v>
      </c>
      <c r="C35" s="1">
        <v>41857</v>
      </c>
      <c r="D35" s="2">
        <v>0.66666666666666663</v>
      </c>
      <c r="E35">
        <v>9</v>
      </c>
      <c r="F35">
        <v>3</v>
      </c>
      <c r="G35">
        <v>3</v>
      </c>
    </row>
    <row r="36" spans="1:7" x14ac:dyDescent="0.35">
      <c r="A36" t="s">
        <v>9</v>
      </c>
      <c r="B36" t="s">
        <v>8</v>
      </c>
      <c r="C36" s="1">
        <v>41857</v>
      </c>
      <c r="D36" s="2">
        <v>0.75</v>
      </c>
      <c r="E36">
        <v>9</v>
      </c>
      <c r="F36">
        <v>2</v>
      </c>
      <c r="G36">
        <v>2</v>
      </c>
    </row>
    <row r="37" spans="1:7" x14ac:dyDescent="0.35">
      <c r="A37" t="s">
        <v>9</v>
      </c>
      <c r="B37" t="s">
        <v>8</v>
      </c>
      <c r="C37" s="1">
        <v>41857</v>
      </c>
      <c r="D37" s="2">
        <v>0.79166666666666663</v>
      </c>
      <c r="E37">
        <v>13</v>
      </c>
      <c r="F37">
        <v>3</v>
      </c>
      <c r="G37">
        <v>3</v>
      </c>
    </row>
    <row r="38" spans="1:7" x14ac:dyDescent="0.35">
      <c r="A38" t="s">
        <v>9</v>
      </c>
      <c r="B38" t="s">
        <v>8</v>
      </c>
      <c r="C38" s="1">
        <v>41857</v>
      </c>
      <c r="D38" s="2">
        <v>0.83333333333333337</v>
      </c>
      <c r="E38">
        <v>6</v>
      </c>
      <c r="F38">
        <v>2</v>
      </c>
      <c r="G38">
        <v>3</v>
      </c>
    </row>
    <row r="39" spans="1:7" x14ac:dyDescent="0.35">
      <c r="A39" t="s">
        <v>9</v>
      </c>
      <c r="B39" t="s">
        <v>8</v>
      </c>
      <c r="C39" s="1">
        <v>41858</v>
      </c>
      <c r="D39" s="2">
        <v>0.29166666666666669</v>
      </c>
      <c r="E39">
        <v>9</v>
      </c>
      <c r="F39">
        <v>2</v>
      </c>
      <c r="G39">
        <v>2</v>
      </c>
    </row>
    <row r="40" spans="1:7" x14ac:dyDescent="0.35">
      <c r="A40" t="s">
        <v>9</v>
      </c>
      <c r="B40" t="s">
        <v>8</v>
      </c>
      <c r="C40" s="1">
        <v>41858</v>
      </c>
      <c r="D40" s="2">
        <v>0.33333333333333331</v>
      </c>
      <c r="E40">
        <v>14</v>
      </c>
      <c r="F40">
        <v>3</v>
      </c>
      <c r="G40">
        <v>3</v>
      </c>
    </row>
    <row r="41" spans="1:7" x14ac:dyDescent="0.35">
      <c r="A41" t="s">
        <v>9</v>
      </c>
      <c r="B41" t="s">
        <v>8</v>
      </c>
      <c r="C41" s="1">
        <v>41858</v>
      </c>
      <c r="D41" s="2">
        <v>0.375</v>
      </c>
      <c r="E41">
        <v>11</v>
      </c>
      <c r="F41">
        <v>2</v>
      </c>
      <c r="G41">
        <v>2</v>
      </c>
    </row>
    <row r="42" spans="1:7" x14ac:dyDescent="0.35">
      <c r="A42" t="s">
        <v>9</v>
      </c>
      <c r="B42" t="s">
        <v>8</v>
      </c>
      <c r="C42" s="1">
        <v>41858</v>
      </c>
      <c r="D42" s="2">
        <v>0.45833333333333331</v>
      </c>
      <c r="E42">
        <v>10</v>
      </c>
      <c r="F42">
        <v>2</v>
      </c>
      <c r="G42">
        <v>2</v>
      </c>
    </row>
    <row r="43" spans="1:7" x14ac:dyDescent="0.35">
      <c r="A43" t="s">
        <v>9</v>
      </c>
      <c r="B43" t="s">
        <v>8</v>
      </c>
      <c r="C43" s="1">
        <v>41858</v>
      </c>
      <c r="D43" s="2">
        <v>0.54166666666666663</v>
      </c>
      <c r="E43">
        <v>8</v>
      </c>
      <c r="F43">
        <v>2</v>
      </c>
      <c r="G43">
        <v>2</v>
      </c>
    </row>
    <row r="44" spans="1:7" x14ac:dyDescent="0.35">
      <c r="A44" t="s">
        <v>9</v>
      </c>
      <c r="B44" t="s">
        <v>8</v>
      </c>
      <c r="C44" s="1">
        <v>41858</v>
      </c>
      <c r="D44" s="2">
        <v>0.58333333333333337</v>
      </c>
      <c r="E44">
        <v>8</v>
      </c>
      <c r="F44">
        <v>2</v>
      </c>
      <c r="G44">
        <v>2</v>
      </c>
    </row>
    <row r="45" spans="1:7" x14ac:dyDescent="0.35">
      <c r="A45" t="s">
        <v>9</v>
      </c>
      <c r="B45" t="s">
        <v>8</v>
      </c>
      <c r="C45" s="1">
        <v>41858</v>
      </c>
      <c r="D45" s="2">
        <v>0.66666666666666663</v>
      </c>
      <c r="E45">
        <v>6</v>
      </c>
      <c r="F45">
        <v>2</v>
      </c>
      <c r="G45">
        <v>2</v>
      </c>
    </row>
    <row r="46" spans="1:7" x14ac:dyDescent="0.35">
      <c r="A46" t="s">
        <v>9</v>
      </c>
      <c r="B46" t="s">
        <v>8</v>
      </c>
      <c r="C46" s="1">
        <v>41858</v>
      </c>
      <c r="D46" s="2">
        <v>0.75</v>
      </c>
      <c r="E46">
        <v>12</v>
      </c>
      <c r="F46">
        <v>3</v>
      </c>
      <c r="G46">
        <v>3</v>
      </c>
    </row>
    <row r="47" spans="1:7" x14ac:dyDescent="0.35">
      <c r="A47" t="s">
        <v>9</v>
      </c>
      <c r="B47" t="s">
        <v>8</v>
      </c>
      <c r="C47" s="1">
        <v>41858</v>
      </c>
      <c r="D47" s="2">
        <v>0.79166666666666663</v>
      </c>
      <c r="E47">
        <v>7</v>
      </c>
      <c r="F47">
        <v>2</v>
      </c>
      <c r="G47">
        <v>3</v>
      </c>
    </row>
    <row r="48" spans="1:7" x14ac:dyDescent="0.35">
      <c r="A48" t="s">
        <v>9</v>
      </c>
      <c r="B48" t="s">
        <v>8</v>
      </c>
      <c r="C48" s="1">
        <v>41858</v>
      </c>
      <c r="D48" s="2">
        <v>0.83333333333333337</v>
      </c>
      <c r="E48">
        <v>8</v>
      </c>
      <c r="F48">
        <v>2</v>
      </c>
      <c r="G48">
        <v>2</v>
      </c>
    </row>
    <row r="49" spans="1:7" x14ac:dyDescent="0.35">
      <c r="A49" t="s">
        <v>9</v>
      </c>
      <c r="B49" t="s">
        <v>8</v>
      </c>
      <c r="C49" s="1">
        <v>41858</v>
      </c>
      <c r="D49" s="2">
        <v>0.875</v>
      </c>
      <c r="E49">
        <v>6</v>
      </c>
      <c r="F49">
        <v>2</v>
      </c>
      <c r="G49">
        <v>2</v>
      </c>
    </row>
    <row r="50" spans="1:7" x14ac:dyDescent="0.35">
      <c r="A50" t="s">
        <v>9</v>
      </c>
      <c r="B50" t="s">
        <v>8</v>
      </c>
      <c r="C50" s="1">
        <v>41859</v>
      </c>
      <c r="D50" s="2">
        <v>0.33333333333333331</v>
      </c>
      <c r="E50">
        <v>15</v>
      </c>
      <c r="F50">
        <v>2</v>
      </c>
      <c r="G50">
        <v>3</v>
      </c>
    </row>
    <row r="51" spans="1:7" x14ac:dyDescent="0.35">
      <c r="A51" t="s">
        <v>9</v>
      </c>
      <c r="B51" t="s">
        <v>8</v>
      </c>
      <c r="C51" s="1">
        <v>41859</v>
      </c>
      <c r="D51" s="2">
        <v>0.41666666666666669</v>
      </c>
      <c r="E51">
        <v>10</v>
      </c>
      <c r="F51">
        <v>2</v>
      </c>
      <c r="G51">
        <v>2</v>
      </c>
    </row>
    <row r="52" spans="1:7" x14ac:dyDescent="0.35">
      <c r="A52" t="s">
        <v>9</v>
      </c>
      <c r="B52" t="s">
        <v>8</v>
      </c>
      <c r="C52" s="1">
        <v>41859</v>
      </c>
      <c r="D52" s="2">
        <v>0.54166666666666663</v>
      </c>
      <c r="E52">
        <v>9</v>
      </c>
      <c r="F52">
        <v>2</v>
      </c>
      <c r="G52">
        <v>2</v>
      </c>
    </row>
    <row r="53" spans="1:7" x14ac:dyDescent="0.35">
      <c r="A53" t="s">
        <v>9</v>
      </c>
      <c r="B53" t="s">
        <v>8</v>
      </c>
      <c r="C53" s="1">
        <v>41859</v>
      </c>
      <c r="D53" s="2">
        <v>0.70833333333333337</v>
      </c>
      <c r="E53">
        <v>9</v>
      </c>
      <c r="F53">
        <v>2</v>
      </c>
      <c r="G53">
        <v>2</v>
      </c>
    </row>
    <row r="54" spans="1:7" x14ac:dyDescent="0.35">
      <c r="A54" t="s">
        <v>9</v>
      </c>
      <c r="B54" t="s">
        <v>8</v>
      </c>
      <c r="C54" s="1">
        <v>41859</v>
      </c>
      <c r="D54" s="2">
        <v>0.75</v>
      </c>
      <c r="E54">
        <v>12</v>
      </c>
      <c r="F54">
        <v>2</v>
      </c>
      <c r="G54">
        <v>2</v>
      </c>
    </row>
    <row r="55" spans="1:7" x14ac:dyDescent="0.35">
      <c r="A55" t="s">
        <v>9</v>
      </c>
      <c r="B55" t="s">
        <v>8</v>
      </c>
      <c r="C55" s="1">
        <v>41859</v>
      </c>
      <c r="D55" s="2">
        <v>0.79166666666666663</v>
      </c>
      <c r="E55">
        <v>9</v>
      </c>
      <c r="F55">
        <v>2</v>
      </c>
      <c r="G55">
        <v>2</v>
      </c>
    </row>
    <row r="56" spans="1:7" x14ac:dyDescent="0.35">
      <c r="A56" t="s">
        <v>9</v>
      </c>
      <c r="B56" t="s">
        <v>8</v>
      </c>
      <c r="C56" s="1">
        <v>41859</v>
      </c>
      <c r="D56" s="2">
        <v>0.83333333333333337</v>
      </c>
      <c r="E56">
        <v>7</v>
      </c>
      <c r="F56">
        <v>2</v>
      </c>
      <c r="G56">
        <v>2</v>
      </c>
    </row>
    <row r="57" spans="1:7" x14ac:dyDescent="0.35">
      <c r="A57" t="s">
        <v>9</v>
      </c>
      <c r="B57" t="s">
        <v>8</v>
      </c>
      <c r="C57" s="1">
        <v>41859</v>
      </c>
      <c r="D57" s="2">
        <v>0.95833333333333337</v>
      </c>
      <c r="E57">
        <v>5</v>
      </c>
      <c r="F57">
        <v>2</v>
      </c>
      <c r="G57">
        <v>2</v>
      </c>
    </row>
    <row r="58" spans="1:7" x14ac:dyDescent="0.35">
      <c r="A58" t="s">
        <v>9</v>
      </c>
      <c r="B58" t="s">
        <v>8</v>
      </c>
      <c r="C58" s="1">
        <v>41860</v>
      </c>
      <c r="D58" s="2">
        <v>0.41666666666666669</v>
      </c>
      <c r="E58">
        <v>4</v>
      </c>
      <c r="F58">
        <v>2</v>
      </c>
      <c r="G58">
        <v>2</v>
      </c>
    </row>
    <row r="59" spans="1:7" x14ac:dyDescent="0.35">
      <c r="A59" t="s">
        <v>9</v>
      </c>
      <c r="B59" t="s">
        <v>8</v>
      </c>
      <c r="C59" s="1">
        <v>41860</v>
      </c>
      <c r="D59" s="2">
        <v>0.54166666666666663</v>
      </c>
      <c r="E59">
        <v>9</v>
      </c>
      <c r="F59">
        <v>2</v>
      </c>
      <c r="G59">
        <v>2</v>
      </c>
    </row>
    <row r="60" spans="1:7" x14ac:dyDescent="0.35">
      <c r="A60" t="s">
        <v>9</v>
      </c>
      <c r="B60" t="s">
        <v>8</v>
      </c>
      <c r="C60" s="1">
        <v>41860</v>
      </c>
      <c r="D60" s="2">
        <v>0.58333333333333337</v>
      </c>
      <c r="E60">
        <v>7</v>
      </c>
      <c r="F60">
        <v>2</v>
      </c>
      <c r="G60">
        <v>2</v>
      </c>
    </row>
    <row r="61" spans="1:7" x14ac:dyDescent="0.35">
      <c r="A61" t="s">
        <v>9</v>
      </c>
      <c r="B61" t="s">
        <v>8</v>
      </c>
      <c r="C61" s="1">
        <v>41860</v>
      </c>
      <c r="D61" s="2">
        <v>0.75</v>
      </c>
      <c r="E61">
        <v>9</v>
      </c>
      <c r="F61">
        <v>2</v>
      </c>
      <c r="G61">
        <v>2</v>
      </c>
    </row>
    <row r="62" spans="1:7" x14ac:dyDescent="0.35">
      <c r="A62" t="s">
        <v>9</v>
      </c>
      <c r="B62" t="s">
        <v>8</v>
      </c>
      <c r="C62" s="1">
        <v>41860</v>
      </c>
      <c r="D62" s="2">
        <v>0.875</v>
      </c>
      <c r="E62">
        <v>6</v>
      </c>
      <c r="F62">
        <v>2</v>
      </c>
      <c r="G62">
        <v>2</v>
      </c>
    </row>
    <row r="63" spans="1:7" x14ac:dyDescent="0.35">
      <c r="A63" t="s">
        <v>9</v>
      </c>
      <c r="B63" t="s">
        <v>8</v>
      </c>
      <c r="C63" s="1">
        <v>41861</v>
      </c>
      <c r="D63" s="2">
        <v>0.5</v>
      </c>
      <c r="E63">
        <v>5</v>
      </c>
      <c r="F63">
        <v>2</v>
      </c>
      <c r="G63">
        <v>2</v>
      </c>
    </row>
    <row r="64" spans="1:7" x14ac:dyDescent="0.35">
      <c r="A64" t="s">
        <v>9</v>
      </c>
      <c r="B64" t="s">
        <v>8</v>
      </c>
      <c r="C64" s="1">
        <v>41861</v>
      </c>
      <c r="D64" s="2">
        <v>0.625</v>
      </c>
      <c r="E64">
        <v>7</v>
      </c>
      <c r="F64">
        <v>2</v>
      </c>
      <c r="G64">
        <v>2</v>
      </c>
    </row>
    <row r="65" spans="1:7" x14ac:dyDescent="0.35">
      <c r="A65" t="s">
        <v>9</v>
      </c>
      <c r="B65" t="s">
        <v>8</v>
      </c>
      <c r="C65" s="1">
        <v>41862</v>
      </c>
      <c r="D65" s="2">
        <v>0.33333333333333331</v>
      </c>
      <c r="E65">
        <v>14</v>
      </c>
      <c r="F65">
        <v>2</v>
      </c>
      <c r="G65">
        <v>3</v>
      </c>
    </row>
    <row r="66" spans="1:7" x14ac:dyDescent="0.35">
      <c r="A66" t="s">
        <v>9</v>
      </c>
      <c r="B66" t="s">
        <v>8</v>
      </c>
      <c r="C66" s="1">
        <v>41862</v>
      </c>
      <c r="D66" s="2">
        <v>0.375</v>
      </c>
      <c r="E66">
        <v>12</v>
      </c>
      <c r="F66">
        <v>2</v>
      </c>
      <c r="G66">
        <v>2</v>
      </c>
    </row>
    <row r="67" spans="1:7" x14ac:dyDescent="0.35">
      <c r="A67" t="s">
        <v>9</v>
      </c>
      <c r="B67" t="s">
        <v>8</v>
      </c>
      <c r="C67" s="1">
        <v>41862</v>
      </c>
      <c r="D67" s="2">
        <v>0.625</v>
      </c>
      <c r="E67">
        <v>6</v>
      </c>
      <c r="F67">
        <v>2</v>
      </c>
      <c r="G67">
        <v>2</v>
      </c>
    </row>
    <row r="68" spans="1:7" x14ac:dyDescent="0.35">
      <c r="A68" t="s">
        <v>9</v>
      </c>
      <c r="B68" t="s">
        <v>8</v>
      </c>
      <c r="C68" s="1">
        <v>41862</v>
      </c>
      <c r="D68" s="2">
        <v>0.66666666666666663</v>
      </c>
      <c r="E68">
        <v>8</v>
      </c>
      <c r="F68">
        <v>2</v>
      </c>
      <c r="G68">
        <v>2</v>
      </c>
    </row>
    <row r="69" spans="1:7" x14ac:dyDescent="0.35">
      <c r="A69" t="s">
        <v>9</v>
      </c>
      <c r="B69" t="s">
        <v>8</v>
      </c>
      <c r="C69" s="1">
        <v>41862</v>
      </c>
      <c r="D69" s="2">
        <v>0.70833333333333337</v>
      </c>
      <c r="E69">
        <v>7</v>
      </c>
      <c r="F69">
        <v>2</v>
      </c>
      <c r="G69">
        <v>2</v>
      </c>
    </row>
    <row r="70" spans="1:7" x14ac:dyDescent="0.35">
      <c r="A70" t="s">
        <v>9</v>
      </c>
      <c r="B70" t="s">
        <v>8</v>
      </c>
      <c r="C70" s="1">
        <v>41862</v>
      </c>
      <c r="D70" s="2">
        <v>0.75</v>
      </c>
      <c r="E70">
        <v>9</v>
      </c>
      <c r="F70">
        <v>2</v>
      </c>
      <c r="G70">
        <v>3</v>
      </c>
    </row>
    <row r="71" spans="1:7" x14ac:dyDescent="0.35">
      <c r="A71" t="s">
        <v>9</v>
      </c>
      <c r="B71" t="s">
        <v>8</v>
      </c>
      <c r="C71" s="1">
        <v>41863</v>
      </c>
      <c r="D71" s="2">
        <v>0.33333333333333331</v>
      </c>
      <c r="E71">
        <v>17</v>
      </c>
      <c r="F71">
        <v>3</v>
      </c>
      <c r="G71">
        <v>3</v>
      </c>
    </row>
    <row r="72" spans="1:7" x14ac:dyDescent="0.35">
      <c r="A72" t="s">
        <v>9</v>
      </c>
      <c r="B72" t="s">
        <v>8</v>
      </c>
      <c r="C72" s="1">
        <v>41863</v>
      </c>
      <c r="D72" s="2">
        <v>0.375</v>
      </c>
      <c r="E72">
        <v>12</v>
      </c>
      <c r="F72">
        <v>2</v>
      </c>
      <c r="G72">
        <v>5</v>
      </c>
    </row>
    <row r="73" spans="1:7" x14ac:dyDescent="0.35">
      <c r="A73" t="s">
        <v>9</v>
      </c>
      <c r="B73" t="s">
        <v>8</v>
      </c>
      <c r="C73" s="1">
        <v>41863</v>
      </c>
      <c r="D73" s="2">
        <v>0.58333333333333337</v>
      </c>
      <c r="E73">
        <v>8</v>
      </c>
      <c r="F73">
        <v>2</v>
      </c>
      <c r="G73">
        <v>2</v>
      </c>
    </row>
    <row r="74" spans="1:7" x14ac:dyDescent="0.35">
      <c r="A74" t="s">
        <v>9</v>
      </c>
      <c r="B74" t="s">
        <v>8</v>
      </c>
      <c r="C74" s="1">
        <v>41863</v>
      </c>
      <c r="D74" s="2">
        <v>0.79166666666666663</v>
      </c>
      <c r="E74">
        <v>8</v>
      </c>
      <c r="F74">
        <v>2</v>
      </c>
      <c r="G74">
        <v>2</v>
      </c>
    </row>
    <row r="75" spans="1:7" x14ac:dyDescent="0.35">
      <c r="A75" t="s">
        <v>9</v>
      </c>
      <c r="B75" t="s">
        <v>8</v>
      </c>
      <c r="C75" s="1">
        <v>41863</v>
      </c>
      <c r="D75" s="2">
        <v>0.83333333333333337</v>
      </c>
      <c r="E75">
        <v>10</v>
      </c>
      <c r="F75">
        <v>2</v>
      </c>
      <c r="G75">
        <v>2</v>
      </c>
    </row>
    <row r="76" spans="1:7" x14ac:dyDescent="0.35">
      <c r="A76" t="s">
        <v>9</v>
      </c>
      <c r="B76" t="s">
        <v>8</v>
      </c>
      <c r="C76" s="1">
        <v>41864</v>
      </c>
      <c r="D76" s="2">
        <v>0.33333333333333331</v>
      </c>
      <c r="E76">
        <v>10</v>
      </c>
      <c r="F76">
        <v>2</v>
      </c>
      <c r="G76">
        <v>3</v>
      </c>
    </row>
    <row r="77" spans="1:7" x14ac:dyDescent="0.35">
      <c r="A77" t="s">
        <v>9</v>
      </c>
      <c r="B77" t="s">
        <v>8</v>
      </c>
      <c r="C77" s="1">
        <v>41864</v>
      </c>
      <c r="D77" s="2">
        <v>0.375</v>
      </c>
      <c r="E77">
        <v>12</v>
      </c>
      <c r="F77">
        <v>2</v>
      </c>
      <c r="G77">
        <v>2</v>
      </c>
    </row>
    <row r="78" spans="1:7" x14ac:dyDescent="0.35">
      <c r="A78" t="s">
        <v>9</v>
      </c>
      <c r="B78" t="s">
        <v>8</v>
      </c>
      <c r="C78" s="1">
        <v>41864</v>
      </c>
      <c r="D78" s="2">
        <v>0.5</v>
      </c>
      <c r="E78">
        <v>6</v>
      </c>
      <c r="F78">
        <v>2</v>
      </c>
      <c r="G78">
        <v>2</v>
      </c>
    </row>
    <row r="79" spans="1:7" x14ac:dyDescent="0.35">
      <c r="A79" t="s">
        <v>9</v>
      </c>
      <c r="B79" t="s">
        <v>8</v>
      </c>
      <c r="C79" s="1">
        <v>41864</v>
      </c>
      <c r="D79" s="2">
        <v>0.70833333333333337</v>
      </c>
      <c r="E79">
        <v>10</v>
      </c>
      <c r="F79">
        <v>2</v>
      </c>
      <c r="G79">
        <v>3</v>
      </c>
    </row>
    <row r="80" spans="1:7" x14ac:dyDescent="0.35">
      <c r="A80" t="s">
        <v>9</v>
      </c>
      <c r="B80" t="s">
        <v>8</v>
      </c>
      <c r="C80" s="1">
        <v>41864</v>
      </c>
      <c r="D80" s="2">
        <v>0.75</v>
      </c>
      <c r="E80">
        <v>9</v>
      </c>
      <c r="F80">
        <v>2</v>
      </c>
      <c r="G80">
        <v>2</v>
      </c>
    </row>
    <row r="81" spans="1:7" x14ac:dyDescent="0.35">
      <c r="A81" t="s">
        <v>9</v>
      </c>
      <c r="B81" t="s">
        <v>8</v>
      </c>
      <c r="C81" s="1">
        <v>41864</v>
      </c>
      <c r="D81" s="2">
        <v>0.79166666666666663</v>
      </c>
      <c r="E81">
        <v>8</v>
      </c>
      <c r="F81">
        <v>2</v>
      </c>
      <c r="G81">
        <v>2</v>
      </c>
    </row>
    <row r="82" spans="1:7" x14ac:dyDescent="0.35">
      <c r="A82" t="s">
        <v>9</v>
      </c>
      <c r="B82" t="s">
        <v>8</v>
      </c>
      <c r="C82" s="1">
        <v>41864</v>
      </c>
      <c r="D82" s="2">
        <v>0.83333333333333337</v>
      </c>
      <c r="E82">
        <v>9</v>
      </c>
      <c r="F82">
        <v>2</v>
      </c>
      <c r="G82">
        <v>2</v>
      </c>
    </row>
    <row r="83" spans="1:7" x14ac:dyDescent="0.35">
      <c r="A83" t="s">
        <v>9</v>
      </c>
      <c r="B83" t="s">
        <v>8</v>
      </c>
      <c r="C83" s="1">
        <v>41864</v>
      </c>
      <c r="D83" s="2">
        <v>0.95833333333333337</v>
      </c>
      <c r="E83">
        <v>4</v>
      </c>
      <c r="F83">
        <v>2</v>
      </c>
      <c r="G83">
        <v>2</v>
      </c>
    </row>
    <row r="84" spans="1:7" x14ac:dyDescent="0.35">
      <c r="A84" t="s">
        <v>9</v>
      </c>
      <c r="B84" t="s">
        <v>8</v>
      </c>
      <c r="C84" s="1">
        <v>41865</v>
      </c>
      <c r="D84" s="2">
        <v>0.29166666666666669</v>
      </c>
      <c r="E84">
        <v>10</v>
      </c>
      <c r="F84">
        <v>2</v>
      </c>
      <c r="G84">
        <v>2</v>
      </c>
    </row>
    <row r="85" spans="1:7" x14ac:dyDescent="0.35">
      <c r="A85" t="s">
        <v>9</v>
      </c>
      <c r="B85" t="s">
        <v>8</v>
      </c>
      <c r="C85" s="1">
        <v>41865</v>
      </c>
      <c r="D85" s="2">
        <v>0.33333333333333331</v>
      </c>
      <c r="E85">
        <v>13</v>
      </c>
      <c r="F85">
        <v>2</v>
      </c>
      <c r="G85">
        <v>3</v>
      </c>
    </row>
    <row r="86" spans="1:7" x14ac:dyDescent="0.35">
      <c r="A86" t="s">
        <v>9</v>
      </c>
      <c r="B86" t="s">
        <v>8</v>
      </c>
      <c r="C86" s="1">
        <v>41865</v>
      </c>
      <c r="D86" s="2">
        <v>0.45833333333333331</v>
      </c>
      <c r="E86">
        <v>7</v>
      </c>
      <c r="F86">
        <v>2</v>
      </c>
      <c r="G86">
        <v>2</v>
      </c>
    </row>
    <row r="87" spans="1:7" x14ac:dyDescent="0.35">
      <c r="A87" t="s">
        <v>9</v>
      </c>
      <c r="B87" t="s">
        <v>8</v>
      </c>
      <c r="C87" s="1">
        <v>41865</v>
      </c>
      <c r="D87" s="2">
        <v>0.625</v>
      </c>
      <c r="E87">
        <v>7</v>
      </c>
      <c r="F87">
        <v>2</v>
      </c>
      <c r="G87">
        <v>2</v>
      </c>
    </row>
    <row r="88" spans="1:7" x14ac:dyDescent="0.35">
      <c r="A88" t="s">
        <v>9</v>
      </c>
      <c r="B88" t="s">
        <v>8</v>
      </c>
      <c r="C88" s="1">
        <v>41865</v>
      </c>
      <c r="D88" s="2">
        <v>0.83333333333333337</v>
      </c>
      <c r="E88">
        <v>8</v>
      </c>
      <c r="F88">
        <v>2</v>
      </c>
      <c r="G88">
        <v>3</v>
      </c>
    </row>
    <row r="89" spans="1:7" x14ac:dyDescent="0.35">
      <c r="A89" t="s">
        <v>9</v>
      </c>
      <c r="B89" t="s">
        <v>8</v>
      </c>
      <c r="C89" s="1">
        <v>41866</v>
      </c>
      <c r="D89" s="2">
        <v>0.33333333333333331</v>
      </c>
      <c r="E89">
        <v>12</v>
      </c>
      <c r="F89">
        <v>2</v>
      </c>
      <c r="G89">
        <v>2</v>
      </c>
    </row>
    <row r="90" spans="1:7" x14ac:dyDescent="0.35">
      <c r="A90" t="s">
        <v>9</v>
      </c>
      <c r="B90" t="s">
        <v>8</v>
      </c>
      <c r="C90" s="1">
        <v>41866</v>
      </c>
      <c r="D90" s="2">
        <v>0.375</v>
      </c>
      <c r="E90">
        <v>9</v>
      </c>
      <c r="F90">
        <v>2</v>
      </c>
      <c r="G90">
        <v>3</v>
      </c>
    </row>
    <row r="91" spans="1:7" x14ac:dyDescent="0.35">
      <c r="A91" t="s">
        <v>9</v>
      </c>
      <c r="B91" t="s">
        <v>8</v>
      </c>
      <c r="C91" s="1">
        <v>41866</v>
      </c>
      <c r="D91" s="2">
        <v>0.75</v>
      </c>
      <c r="E91">
        <v>9</v>
      </c>
      <c r="F91">
        <v>2</v>
      </c>
      <c r="G91">
        <v>3</v>
      </c>
    </row>
    <row r="92" spans="1:7" x14ac:dyDescent="0.35">
      <c r="A92" t="s">
        <v>9</v>
      </c>
      <c r="B92" t="s">
        <v>8</v>
      </c>
      <c r="C92" s="1">
        <v>41867</v>
      </c>
      <c r="D92" s="2">
        <v>0.625</v>
      </c>
      <c r="E92">
        <v>9</v>
      </c>
      <c r="F92">
        <v>2</v>
      </c>
      <c r="G92">
        <v>2</v>
      </c>
    </row>
    <row r="93" spans="1:7" x14ac:dyDescent="0.35">
      <c r="A93" t="s">
        <v>9</v>
      </c>
      <c r="B93" t="s">
        <v>8</v>
      </c>
      <c r="C93" s="1">
        <v>41867</v>
      </c>
      <c r="D93" s="2">
        <v>0.75</v>
      </c>
      <c r="E93">
        <v>9</v>
      </c>
      <c r="F93">
        <v>2</v>
      </c>
      <c r="G93">
        <v>2</v>
      </c>
    </row>
    <row r="94" spans="1:7" x14ac:dyDescent="0.35">
      <c r="A94" t="s">
        <v>9</v>
      </c>
      <c r="B94" t="s">
        <v>8</v>
      </c>
      <c r="C94" s="1">
        <v>41867</v>
      </c>
      <c r="D94" s="2">
        <v>0.875</v>
      </c>
      <c r="E94">
        <v>4</v>
      </c>
      <c r="F94">
        <v>2</v>
      </c>
      <c r="G94">
        <v>2</v>
      </c>
    </row>
    <row r="95" spans="1:7" x14ac:dyDescent="0.35">
      <c r="A95" t="s">
        <v>9</v>
      </c>
      <c r="B95" t="s">
        <v>8</v>
      </c>
      <c r="C95" s="1">
        <v>41868</v>
      </c>
      <c r="D95" s="2">
        <v>0.5</v>
      </c>
      <c r="E95">
        <v>5</v>
      </c>
      <c r="F95">
        <v>2</v>
      </c>
      <c r="G95">
        <v>2</v>
      </c>
    </row>
    <row r="96" spans="1:7" x14ac:dyDescent="0.35">
      <c r="A96" t="s">
        <v>9</v>
      </c>
      <c r="B96" t="s">
        <v>8</v>
      </c>
      <c r="C96" s="1">
        <v>41868</v>
      </c>
      <c r="D96" s="2">
        <v>0.54166666666666663</v>
      </c>
      <c r="E96">
        <v>7</v>
      </c>
      <c r="F96">
        <v>2</v>
      </c>
      <c r="G96">
        <v>2</v>
      </c>
    </row>
    <row r="97" spans="1:7" x14ac:dyDescent="0.35">
      <c r="A97" t="s">
        <v>9</v>
      </c>
      <c r="B97" t="s">
        <v>8</v>
      </c>
      <c r="C97" s="1">
        <v>41868</v>
      </c>
      <c r="D97" s="2">
        <v>0.625</v>
      </c>
      <c r="E97">
        <v>7</v>
      </c>
      <c r="F97">
        <v>2</v>
      </c>
      <c r="G97">
        <v>2</v>
      </c>
    </row>
    <row r="98" spans="1:7" x14ac:dyDescent="0.35">
      <c r="A98" t="s">
        <v>9</v>
      </c>
      <c r="B98" t="s">
        <v>8</v>
      </c>
      <c r="C98" s="1">
        <v>41869</v>
      </c>
      <c r="D98" s="2">
        <v>0.29166666666666669</v>
      </c>
      <c r="E98">
        <v>8</v>
      </c>
      <c r="F98">
        <v>2</v>
      </c>
      <c r="G98">
        <v>2</v>
      </c>
    </row>
    <row r="99" spans="1:7" x14ac:dyDescent="0.35">
      <c r="A99" t="s">
        <v>9</v>
      </c>
      <c r="B99" t="s">
        <v>8</v>
      </c>
      <c r="C99" s="1">
        <v>41869</v>
      </c>
      <c r="D99" s="2">
        <v>0.33333333333333331</v>
      </c>
      <c r="E99">
        <v>16</v>
      </c>
      <c r="F99">
        <v>2</v>
      </c>
      <c r="G99">
        <v>3</v>
      </c>
    </row>
    <row r="100" spans="1:7" x14ac:dyDescent="0.35">
      <c r="A100" t="s">
        <v>9</v>
      </c>
      <c r="B100" t="s">
        <v>8</v>
      </c>
      <c r="C100" s="1">
        <v>41869</v>
      </c>
      <c r="D100" s="2">
        <v>0.375</v>
      </c>
      <c r="E100">
        <v>15</v>
      </c>
      <c r="F100">
        <v>2</v>
      </c>
      <c r="G100">
        <v>3</v>
      </c>
    </row>
    <row r="101" spans="1:7" x14ac:dyDescent="0.35">
      <c r="A101" t="s">
        <v>9</v>
      </c>
      <c r="B101" t="s">
        <v>8</v>
      </c>
      <c r="C101" s="1">
        <v>41869</v>
      </c>
      <c r="D101" s="2">
        <v>0.41666666666666669</v>
      </c>
      <c r="E101">
        <v>6</v>
      </c>
      <c r="F101">
        <v>2</v>
      </c>
      <c r="G101">
        <v>2</v>
      </c>
    </row>
    <row r="102" spans="1:7" x14ac:dyDescent="0.35">
      <c r="A102" t="s">
        <v>9</v>
      </c>
      <c r="B102" t="s">
        <v>8</v>
      </c>
      <c r="C102" s="1">
        <v>41869</v>
      </c>
      <c r="D102" s="2">
        <v>0.45833333333333331</v>
      </c>
      <c r="E102">
        <v>7</v>
      </c>
      <c r="F102">
        <v>2</v>
      </c>
      <c r="G102">
        <v>2</v>
      </c>
    </row>
    <row r="103" spans="1:7" x14ac:dyDescent="0.35">
      <c r="A103" t="s">
        <v>9</v>
      </c>
      <c r="B103" t="s">
        <v>8</v>
      </c>
      <c r="C103" s="1">
        <v>41869</v>
      </c>
      <c r="D103" s="2">
        <v>0.5</v>
      </c>
      <c r="E103">
        <v>9</v>
      </c>
      <c r="F103">
        <v>2</v>
      </c>
      <c r="G103">
        <v>2</v>
      </c>
    </row>
    <row r="104" spans="1:7" x14ac:dyDescent="0.35">
      <c r="A104" t="s">
        <v>9</v>
      </c>
      <c r="B104" t="s">
        <v>8</v>
      </c>
      <c r="C104" s="1">
        <v>41869</v>
      </c>
      <c r="D104" s="2">
        <v>0.54166666666666663</v>
      </c>
      <c r="E104">
        <v>7</v>
      </c>
      <c r="F104">
        <v>2</v>
      </c>
      <c r="G104">
        <v>2</v>
      </c>
    </row>
    <row r="105" spans="1:7" x14ac:dyDescent="0.35">
      <c r="A105" t="s">
        <v>9</v>
      </c>
      <c r="B105" t="s">
        <v>8</v>
      </c>
      <c r="C105" s="1">
        <v>41869</v>
      </c>
      <c r="D105" s="2">
        <v>0.58333333333333337</v>
      </c>
      <c r="E105">
        <v>10</v>
      </c>
      <c r="F105">
        <v>2</v>
      </c>
      <c r="G105">
        <v>2</v>
      </c>
    </row>
    <row r="106" spans="1:7" x14ac:dyDescent="0.35">
      <c r="A106" t="s">
        <v>9</v>
      </c>
      <c r="B106" t="s">
        <v>8</v>
      </c>
      <c r="C106" s="1">
        <v>41869</v>
      </c>
      <c r="D106" s="2">
        <v>0.625</v>
      </c>
      <c r="E106">
        <v>10</v>
      </c>
      <c r="F106">
        <v>2</v>
      </c>
      <c r="G106">
        <v>3</v>
      </c>
    </row>
    <row r="107" spans="1:7" x14ac:dyDescent="0.35">
      <c r="A107" t="s">
        <v>9</v>
      </c>
      <c r="B107" t="s">
        <v>8</v>
      </c>
      <c r="C107" s="1">
        <v>41869</v>
      </c>
      <c r="D107" s="2">
        <v>0.75</v>
      </c>
      <c r="E107">
        <v>11</v>
      </c>
      <c r="F107">
        <v>2</v>
      </c>
      <c r="G107">
        <v>3</v>
      </c>
    </row>
    <row r="108" spans="1:7" x14ac:dyDescent="0.35">
      <c r="A108" t="s">
        <v>9</v>
      </c>
      <c r="B108" t="s">
        <v>8</v>
      </c>
      <c r="C108" s="1">
        <v>41869</v>
      </c>
      <c r="D108" s="2">
        <v>0.79166666666666663</v>
      </c>
      <c r="E108">
        <v>6</v>
      </c>
      <c r="F108">
        <v>2</v>
      </c>
      <c r="G108">
        <v>4</v>
      </c>
    </row>
    <row r="109" spans="1:7" x14ac:dyDescent="0.35">
      <c r="A109" t="s">
        <v>9</v>
      </c>
      <c r="B109" t="s">
        <v>8</v>
      </c>
      <c r="C109" s="1">
        <v>41869</v>
      </c>
      <c r="D109" s="2">
        <v>0.83333333333333337</v>
      </c>
      <c r="E109">
        <v>11</v>
      </c>
      <c r="F109">
        <v>2</v>
      </c>
      <c r="G109">
        <v>3</v>
      </c>
    </row>
    <row r="110" spans="1:7" x14ac:dyDescent="0.35">
      <c r="A110" t="s">
        <v>9</v>
      </c>
      <c r="B110" t="s">
        <v>8</v>
      </c>
      <c r="C110" s="1">
        <v>41870</v>
      </c>
      <c r="D110" s="2">
        <v>0.33333333333333331</v>
      </c>
      <c r="E110">
        <v>15</v>
      </c>
      <c r="F110">
        <v>2</v>
      </c>
      <c r="G110">
        <v>2</v>
      </c>
    </row>
    <row r="111" spans="1:7" x14ac:dyDescent="0.35">
      <c r="A111" t="s">
        <v>9</v>
      </c>
      <c r="B111" t="s">
        <v>8</v>
      </c>
      <c r="C111" s="1">
        <v>41870</v>
      </c>
      <c r="D111" s="2">
        <v>0.58333333333333337</v>
      </c>
      <c r="E111">
        <v>10</v>
      </c>
      <c r="F111">
        <v>3</v>
      </c>
      <c r="G111">
        <v>3</v>
      </c>
    </row>
    <row r="112" spans="1:7" x14ac:dyDescent="0.35">
      <c r="A112" t="s">
        <v>9</v>
      </c>
      <c r="B112" t="s">
        <v>8</v>
      </c>
      <c r="C112" s="1">
        <v>41870</v>
      </c>
      <c r="D112" s="2">
        <v>0.70833333333333337</v>
      </c>
      <c r="E112">
        <v>9</v>
      </c>
      <c r="F112">
        <v>2</v>
      </c>
      <c r="G112">
        <v>2</v>
      </c>
    </row>
    <row r="113" spans="1:7" x14ac:dyDescent="0.35">
      <c r="A113" t="s">
        <v>9</v>
      </c>
      <c r="B113" t="s">
        <v>8</v>
      </c>
      <c r="C113" s="1">
        <v>41871</v>
      </c>
      <c r="D113" s="2">
        <v>0.33333333333333331</v>
      </c>
      <c r="E113">
        <v>16</v>
      </c>
      <c r="F113">
        <v>2</v>
      </c>
      <c r="G113">
        <v>2</v>
      </c>
    </row>
    <row r="114" spans="1:7" x14ac:dyDescent="0.35">
      <c r="A114" t="s">
        <v>9</v>
      </c>
      <c r="B114" t="s">
        <v>8</v>
      </c>
      <c r="C114" s="1">
        <v>41871</v>
      </c>
      <c r="D114" s="2">
        <v>0.375</v>
      </c>
      <c r="E114">
        <v>14</v>
      </c>
      <c r="F114">
        <v>2</v>
      </c>
      <c r="G114">
        <v>2</v>
      </c>
    </row>
    <row r="115" spans="1:7" x14ac:dyDescent="0.35">
      <c r="A115" t="s">
        <v>9</v>
      </c>
      <c r="B115" t="s">
        <v>8</v>
      </c>
      <c r="C115" s="1">
        <v>41871</v>
      </c>
      <c r="D115" s="2">
        <v>0.41666666666666669</v>
      </c>
      <c r="E115">
        <v>10</v>
      </c>
      <c r="F115">
        <v>2</v>
      </c>
      <c r="G115">
        <v>2</v>
      </c>
    </row>
    <row r="116" spans="1:7" x14ac:dyDescent="0.35">
      <c r="A116" t="s">
        <v>9</v>
      </c>
      <c r="B116" t="s">
        <v>8</v>
      </c>
      <c r="C116" s="1">
        <v>41871</v>
      </c>
      <c r="D116" s="2">
        <v>0.45833333333333331</v>
      </c>
      <c r="E116">
        <v>8</v>
      </c>
      <c r="F116">
        <v>2</v>
      </c>
      <c r="G116">
        <v>2</v>
      </c>
    </row>
    <row r="117" spans="1:7" x14ac:dyDescent="0.35">
      <c r="A117" t="s">
        <v>9</v>
      </c>
      <c r="B117" t="s">
        <v>8</v>
      </c>
      <c r="C117" s="1">
        <v>41871</v>
      </c>
      <c r="D117" s="2">
        <v>0.5</v>
      </c>
      <c r="E117">
        <v>6</v>
      </c>
      <c r="F117">
        <v>2</v>
      </c>
      <c r="G117">
        <v>2</v>
      </c>
    </row>
    <row r="118" spans="1:7" x14ac:dyDescent="0.35">
      <c r="A118" t="s">
        <v>9</v>
      </c>
      <c r="B118" t="s">
        <v>8</v>
      </c>
      <c r="C118" s="1">
        <v>41871</v>
      </c>
      <c r="D118" s="2">
        <v>0.58333333333333337</v>
      </c>
      <c r="E118">
        <v>8</v>
      </c>
      <c r="F118">
        <v>2</v>
      </c>
      <c r="G118">
        <v>3</v>
      </c>
    </row>
    <row r="119" spans="1:7" x14ac:dyDescent="0.35">
      <c r="A119" t="s">
        <v>9</v>
      </c>
      <c r="B119" t="s">
        <v>8</v>
      </c>
      <c r="C119" s="1">
        <v>41871</v>
      </c>
      <c r="D119" s="2">
        <v>0.79166666666666663</v>
      </c>
      <c r="E119">
        <v>11</v>
      </c>
      <c r="F119">
        <v>2</v>
      </c>
      <c r="G119">
        <v>2</v>
      </c>
    </row>
    <row r="120" spans="1:7" x14ac:dyDescent="0.35">
      <c r="A120" t="s">
        <v>9</v>
      </c>
      <c r="B120" t="s">
        <v>8</v>
      </c>
      <c r="C120" s="1">
        <v>41871</v>
      </c>
      <c r="D120" s="2">
        <v>0.83333333333333337</v>
      </c>
      <c r="E120">
        <v>8</v>
      </c>
      <c r="F120">
        <v>2</v>
      </c>
      <c r="G120">
        <v>2</v>
      </c>
    </row>
    <row r="121" spans="1:7" x14ac:dyDescent="0.35">
      <c r="A121" t="s">
        <v>9</v>
      </c>
      <c r="B121" t="s">
        <v>8</v>
      </c>
      <c r="C121" s="1">
        <v>41871</v>
      </c>
      <c r="D121" s="2">
        <v>0.875</v>
      </c>
      <c r="E121">
        <v>8</v>
      </c>
      <c r="F121">
        <v>2</v>
      </c>
      <c r="G121">
        <v>2</v>
      </c>
    </row>
    <row r="122" spans="1:7" x14ac:dyDescent="0.35">
      <c r="A122" t="s">
        <v>9</v>
      </c>
      <c r="B122" t="s">
        <v>8</v>
      </c>
      <c r="C122" s="1">
        <v>41872</v>
      </c>
      <c r="D122" s="2">
        <v>0.33333333333333331</v>
      </c>
      <c r="E122">
        <v>15</v>
      </c>
      <c r="F122">
        <v>2</v>
      </c>
      <c r="G122">
        <v>3</v>
      </c>
    </row>
    <row r="123" spans="1:7" x14ac:dyDescent="0.35">
      <c r="A123" t="s">
        <v>9</v>
      </c>
      <c r="B123" t="s">
        <v>8</v>
      </c>
      <c r="C123" s="1">
        <v>41872</v>
      </c>
      <c r="D123" s="2">
        <v>0.375</v>
      </c>
      <c r="E123">
        <v>14</v>
      </c>
      <c r="F123">
        <v>3</v>
      </c>
      <c r="G123">
        <v>3</v>
      </c>
    </row>
    <row r="124" spans="1:7" x14ac:dyDescent="0.35">
      <c r="A124" t="s">
        <v>9</v>
      </c>
      <c r="B124" t="s">
        <v>8</v>
      </c>
      <c r="C124" s="1">
        <v>41872</v>
      </c>
      <c r="D124" s="2">
        <v>0.45833333333333331</v>
      </c>
      <c r="E124">
        <v>9</v>
      </c>
      <c r="F124">
        <v>2</v>
      </c>
      <c r="G124">
        <v>2</v>
      </c>
    </row>
    <row r="125" spans="1:7" x14ac:dyDescent="0.35">
      <c r="A125" t="s">
        <v>9</v>
      </c>
      <c r="B125" t="s">
        <v>8</v>
      </c>
      <c r="C125" s="1">
        <v>41872</v>
      </c>
      <c r="D125" s="2">
        <v>0.54166666666666663</v>
      </c>
      <c r="E125">
        <v>6</v>
      </c>
      <c r="F125">
        <v>2</v>
      </c>
      <c r="G125">
        <v>2</v>
      </c>
    </row>
    <row r="126" spans="1:7" x14ac:dyDescent="0.35">
      <c r="A126" t="s">
        <v>9</v>
      </c>
      <c r="B126" t="s">
        <v>8</v>
      </c>
      <c r="C126" s="1">
        <v>41873</v>
      </c>
      <c r="D126" s="2">
        <v>0.33333333333333331</v>
      </c>
      <c r="E126">
        <v>18</v>
      </c>
      <c r="F126">
        <v>2</v>
      </c>
      <c r="G126">
        <v>5</v>
      </c>
    </row>
    <row r="127" spans="1:7" x14ac:dyDescent="0.35">
      <c r="A127" t="s">
        <v>9</v>
      </c>
      <c r="B127" t="s">
        <v>8</v>
      </c>
      <c r="C127" s="1">
        <v>41873</v>
      </c>
      <c r="D127" s="2">
        <v>0.375</v>
      </c>
      <c r="E127">
        <v>14</v>
      </c>
      <c r="F127">
        <v>2</v>
      </c>
      <c r="G127">
        <v>3</v>
      </c>
    </row>
    <row r="128" spans="1:7" x14ac:dyDescent="0.35">
      <c r="A128" t="s">
        <v>9</v>
      </c>
      <c r="B128" t="s">
        <v>8</v>
      </c>
      <c r="C128" s="1">
        <v>41873</v>
      </c>
      <c r="D128" s="2">
        <v>0.41666666666666669</v>
      </c>
      <c r="E128">
        <v>10</v>
      </c>
      <c r="F128">
        <v>2</v>
      </c>
      <c r="G128">
        <v>4</v>
      </c>
    </row>
    <row r="129" spans="1:7" x14ac:dyDescent="0.35">
      <c r="A129" t="s">
        <v>9</v>
      </c>
      <c r="B129" t="s">
        <v>8</v>
      </c>
      <c r="C129" s="1">
        <v>41873</v>
      </c>
      <c r="D129" s="2">
        <v>0.45833333333333331</v>
      </c>
      <c r="E129">
        <v>9</v>
      </c>
      <c r="F129">
        <v>2</v>
      </c>
      <c r="G129">
        <v>3</v>
      </c>
    </row>
    <row r="130" spans="1:7" x14ac:dyDescent="0.35">
      <c r="A130" t="s">
        <v>9</v>
      </c>
      <c r="B130" t="s">
        <v>8</v>
      </c>
      <c r="C130" s="1">
        <v>41873</v>
      </c>
      <c r="D130" s="2">
        <v>0.66666666666666663</v>
      </c>
      <c r="E130">
        <v>5</v>
      </c>
      <c r="F130">
        <v>2</v>
      </c>
      <c r="G130">
        <v>2</v>
      </c>
    </row>
    <row r="131" spans="1:7" x14ac:dyDescent="0.35">
      <c r="A131" t="s">
        <v>9</v>
      </c>
      <c r="B131" t="s">
        <v>8</v>
      </c>
      <c r="C131" s="1">
        <v>41873</v>
      </c>
      <c r="D131" s="2">
        <v>0.79166666666666663</v>
      </c>
      <c r="E131">
        <v>11</v>
      </c>
      <c r="F131">
        <v>2</v>
      </c>
      <c r="G131">
        <v>3</v>
      </c>
    </row>
    <row r="132" spans="1:7" x14ac:dyDescent="0.35">
      <c r="A132" t="s">
        <v>9</v>
      </c>
      <c r="B132" t="s">
        <v>8</v>
      </c>
      <c r="C132" s="1">
        <v>41874</v>
      </c>
      <c r="D132" s="2">
        <v>0.5</v>
      </c>
      <c r="E132">
        <v>6</v>
      </c>
      <c r="F132">
        <v>2</v>
      </c>
      <c r="G132">
        <v>2</v>
      </c>
    </row>
    <row r="133" spans="1:7" x14ac:dyDescent="0.35">
      <c r="A133" t="s">
        <v>9</v>
      </c>
      <c r="B133" t="s">
        <v>8</v>
      </c>
      <c r="C133" s="1">
        <v>41874</v>
      </c>
      <c r="D133" s="2">
        <v>0.58333333333333337</v>
      </c>
      <c r="E133">
        <v>8</v>
      </c>
      <c r="F133">
        <v>2</v>
      </c>
      <c r="G133">
        <v>2</v>
      </c>
    </row>
    <row r="134" spans="1:7" x14ac:dyDescent="0.35">
      <c r="A134" t="s">
        <v>9</v>
      </c>
      <c r="B134" t="s">
        <v>8</v>
      </c>
      <c r="C134" s="1">
        <v>41874</v>
      </c>
      <c r="D134" s="2">
        <v>0.625</v>
      </c>
      <c r="E134">
        <v>9</v>
      </c>
      <c r="F134">
        <v>2</v>
      </c>
      <c r="G134">
        <v>2</v>
      </c>
    </row>
    <row r="135" spans="1:7" x14ac:dyDescent="0.35">
      <c r="A135" t="s">
        <v>9</v>
      </c>
      <c r="B135" t="s">
        <v>8</v>
      </c>
      <c r="C135" s="1">
        <v>41874</v>
      </c>
      <c r="D135" s="2">
        <v>0.75</v>
      </c>
      <c r="E135">
        <v>9</v>
      </c>
      <c r="F135">
        <v>2</v>
      </c>
      <c r="G135">
        <v>2</v>
      </c>
    </row>
    <row r="136" spans="1:7" x14ac:dyDescent="0.35">
      <c r="A136" t="s">
        <v>9</v>
      </c>
      <c r="B136" t="s">
        <v>8</v>
      </c>
      <c r="C136" s="1">
        <v>41874</v>
      </c>
      <c r="D136" s="2">
        <v>0.91666666666666663</v>
      </c>
      <c r="E136">
        <v>7</v>
      </c>
      <c r="F136">
        <v>2</v>
      </c>
      <c r="G136">
        <v>4</v>
      </c>
    </row>
    <row r="137" spans="1:7" x14ac:dyDescent="0.35">
      <c r="A137" t="s">
        <v>9</v>
      </c>
      <c r="B137" t="s">
        <v>8</v>
      </c>
      <c r="C137" s="1">
        <v>41875</v>
      </c>
      <c r="D137" s="2">
        <v>0.58333333333333337</v>
      </c>
      <c r="E137">
        <v>8</v>
      </c>
      <c r="F137">
        <v>2</v>
      </c>
      <c r="G137">
        <v>2</v>
      </c>
    </row>
    <row r="138" spans="1:7" x14ac:dyDescent="0.35">
      <c r="A138" t="s">
        <v>9</v>
      </c>
      <c r="B138" t="s">
        <v>8</v>
      </c>
      <c r="C138" s="1">
        <v>41875</v>
      </c>
      <c r="D138" s="2">
        <v>0.75</v>
      </c>
      <c r="E138">
        <v>8</v>
      </c>
      <c r="F138">
        <v>2</v>
      </c>
      <c r="G138">
        <v>2</v>
      </c>
    </row>
    <row r="139" spans="1:7" x14ac:dyDescent="0.35">
      <c r="A139" t="s">
        <v>9</v>
      </c>
      <c r="B139" t="s">
        <v>8</v>
      </c>
      <c r="C139" s="1">
        <v>41876</v>
      </c>
      <c r="D139" s="2">
        <v>0.33333333333333331</v>
      </c>
      <c r="E139">
        <v>16</v>
      </c>
      <c r="F139">
        <v>2</v>
      </c>
      <c r="G139">
        <v>3</v>
      </c>
    </row>
    <row r="140" spans="1:7" x14ac:dyDescent="0.35">
      <c r="A140" t="s">
        <v>9</v>
      </c>
      <c r="B140" t="s">
        <v>8</v>
      </c>
      <c r="C140" s="1">
        <v>41876</v>
      </c>
      <c r="D140" s="2">
        <v>0.375</v>
      </c>
      <c r="E140">
        <v>16</v>
      </c>
      <c r="F140">
        <v>2</v>
      </c>
      <c r="G140">
        <v>3</v>
      </c>
    </row>
    <row r="141" spans="1:7" x14ac:dyDescent="0.35">
      <c r="A141" t="s">
        <v>9</v>
      </c>
      <c r="B141" t="s">
        <v>8</v>
      </c>
      <c r="C141" s="1">
        <v>41876</v>
      </c>
      <c r="D141" s="2">
        <v>0.875</v>
      </c>
      <c r="E141">
        <v>7</v>
      </c>
      <c r="F141">
        <v>2</v>
      </c>
      <c r="G141">
        <v>2</v>
      </c>
    </row>
    <row r="142" spans="1:7" x14ac:dyDescent="0.35">
      <c r="A142" t="s">
        <v>9</v>
      </c>
      <c r="B142" t="s">
        <v>8</v>
      </c>
      <c r="C142" s="1">
        <v>41877</v>
      </c>
      <c r="D142" s="2">
        <v>0.29166666666666669</v>
      </c>
      <c r="E142">
        <v>10</v>
      </c>
      <c r="F142">
        <v>2</v>
      </c>
      <c r="G142">
        <v>2</v>
      </c>
    </row>
    <row r="143" spans="1:7" x14ac:dyDescent="0.35">
      <c r="A143" t="s">
        <v>9</v>
      </c>
      <c r="B143" t="s">
        <v>8</v>
      </c>
      <c r="C143" s="1">
        <v>41877</v>
      </c>
      <c r="D143" s="2">
        <v>0.33333333333333331</v>
      </c>
      <c r="E143">
        <v>18</v>
      </c>
      <c r="F143">
        <v>2</v>
      </c>
      <c r="G143">
        <v>3</v>
      </c>
    </row>
    <row r="144" spans="1:7" x14ac:dyDescent="0.35">
      <c r="A144" t="s">
        <v>9</v>
      </c>
      <c r="B144" t="s">
        <v>8</v>
      </c>
      <c r="C144" s="1">
        <v>41877</v>
      </c>
      <c r="D144" s="2">
        <v>0.375</v>
      </c>
      <c r="E144">
        <v>14</v>
      </c>
      <c r="F144">
        <v>2</v>
      </c>
      <c r="G144">
        <v>3</v>
      </c>
    </row>
    <row r="145" spans="1:7" x14ac:dyDescent="0.35">
      <c r="A145" t="s">
        <v>9</v>
      </c>
      <c r="B145" t="s">
        <v>8</v>
      </c>
      <c r="C145" s="1">
        <v>41877</v>
      </c>
      <c r="D145" s="2">
        <v>0.41666666666666669</v>
      </c>
      <c r="E145">
        <v>10</v>
      </c>
      <c r="F145">
        <v>2</v>
      </c>
      <c r="G145">
        <v>2</v>
      </c>
    </row>
    <row r="146" spans="1:7" x14ac:dyDescent="0.35">
      <c r="A146" t="s">
        <v>9</v>
      </c>
      <c r="B146" t="s">
        <v>8</v>
      </c>
      <c r="C146" s="1">
        <v>41877</v>
      </c>
      <c r="D146" s="2">
        <v>0.45833333333333331</v>
      </c>
      <c r="E146">
        <v>8</v>
      </c>
      <c r="F146">
        <v>2</v>
      </c>
      <c r="G146">
        <v>3</v>
      </c>
    </row>
    <row r="147" spans="1:7" x14ac:dyDescent="0.35">
      <c r="A147" t="s">
        <v>9</v>
      </c>
      <c r="B147" t="s">
        <v>8</v>
      </c>
      <c r="C147" s="1">
        <v>41877</v>
      </c>
      <c r="D147" s="2">
        <v>0.5</v>
      </c>
      <c r="E147">
        <v>8</v>
      </c>
      <c r="F147">
        <v>2</v>
      </c>
      <c r="G147">
        <v>2</v>
      </c>
    </row>
    <row r="148" spans="1:7" x14ac:dyDescent="0.35">
      <c r="A148" t="s">
        <v>9</v>
      </c>
      <c r="B148" t="s">
        <v>8</v>
      </c>
      <c r="C148" s="1">
        <v>41877</v>
      </c>
      <c r="D148" s="2">
        <v>0.58333333333333337</v>
      </c>
      <c r="E148">
        <v>11</v>
      </c>
      <c r="F148">
        <v>2</v>
      </c>
      <c r="G148">
        <v>2</v>
      </c>
    </row>
    <row r="149" spans="1:7" x14ac:dyDescent="0.35">
      <c r="A149" t="s">
        <v>9</v>
      </c>
      <c r="B149" t="s">
        <v>8</v>
      </c>
      <c r="C149" s="1">
        <v>41877</v>
      </c>
      <c r="D149" s="2">
        <v>0.625</v>
      </c>
      <c r="E149">
        <v>10</v>
      </c>
      <c r="F149">
        <v>2</v>
      </c>
      <c r="G149">
        <v>2</v>
      </c>
    </row>
    <row r="150" spans="1:7" x14ac:dyDescent="0.35">
      <c r="A150" t="s">
        <v>9</v>
      </c>
      <c r="B150" t="s">
        <v>8</v>
      </c>
      <c r="C150" s="1">
        <v>41877</v>
      </c>
      <c r="D150" s="2">
        <v>0.66666666666666663</v>
      </c>
      <c r="E150">
        <v>9</v>
      </c>
      <c r="F150">
        <v>2</v>
      </c>
      <c r="G150">
        <v>2</v>
      </c>
    </row>
    <row r="151" spans="1:7" x14ac:dyDescent="0.35">
      <c r="A151" t="s">
        <v>9</v>
      </c>
      <c r="B151" t="s">
        <v>8</v>
      </c>
      <c r="C151" s="1">
        <v>41877</v>
      </c>
      <c r="D151" s="2">
        <v>0.70833333333333337</v>
      </c>
      <c r="E151">
        <v>9</v>
      </c>
      <c r="F151">
        <v>3</v>
      </c>
      <c r="G151">
        <v>3</v>
      </c>
    </row>
    <row r="152" spans="1:7" x14ac:dyDescent="0.35">
      <c r="A152" t="s">
        <v>9</v>
      </c>
      <c r="B152" t="s">
        <v>8</v>
      </c>
      <c r="C152" s="1">
        <v>41877</v>
      </c>
      <c r="D152" s="2">
        <v>0.75</v>
      </c>
      <c r="E152">
        <v>10</v>
      </c>
      <c r="F152">
        <v>2</v>
      </c>
      <c r="G152">
        <v>4</v>
      </c>
    </row>
    <row r="153" spans="1:7" x14ac:dyDescent="0.35">
      <c r="A153" t="s">
        <v>9</v>
      </c>
      <c r="B153" t="s">
        <v>8</v>
      </c>
      <c r="C153" s="1">
        <v>41877</v>
      </c>
      <c r="D153" s="2">
        <v>0.83333333333333337</v>
      </c>
      <c r="E153">
        <v>11</v>
      </c>
      <c r="F153">
        <v>3</v>
      </c>
      <c r="G153">
        <v>3</v>
      </c>
    </row>
    <row r="154" spans="1:7" x14ac:dyDescent="0.35">
      <c r="A154" t="s">
        <v>9</v>
      </c>
      <c r="B154" t="s">
        <v>8</v>
      </c>
      <c r="C154" s="1">
        <v>41878</v>
      </c>
      <c r="D154" s="2">
        <v>0.33333333333333331</v>
      </c>
      <c r="E154">
        <v>19</v>
      </c>
      <c r="F154">
        <v>2</v>
      </c>
      <c r="G154">
        <v>3</v>
      </c>
    </row>
    <row r="155" spans="1:7" x14ac:dyDescent="0.35">
      <c r="A155" t="s">
        <v>9</v>
      </c>
      <c r="B155" t="s">
        <v>8</v>
      </c>
      <c r="C155" s="1">
        <v>41878</v>
      </c>
      <c r="D155" s="2">
        <v>0.375</v>
      </c>
      <c r="E155">
        <v>11</v>
      </c>
      <c r="F155">
        <v>2</v>
      </c>
      <c r="G155">
        <v>2</v>
      </c>
    </row>
    <row r="156" spans="1:7" x14ac:dyDescent="0.35">
      <c r="A156" t="s">
        <v>9</v>
      </c>
      <c r="B156" t="s">
        <v>8</v>
      </c>
      <c r="C156" s="1">
        <v>41878</v>
      </c>
      <c r="D156" s="2">
        <v>0.41666666666666669</v>
      </c>
      <c r="E156">
        <v>10</v>
      </c>
      <c r="F156">
        <v>2</v>
      </c>
      <c r="G156">
        <v>2</v>
      </c>
    </row>
    <row r="157" spans="1:7" x14ac:dyDescent="0.35">
      <c r="A157" t="s">
        <v>9</v>
      </c>
      <c r="B157" t="s">
        <v>8</v>
      </c>
      <c r="C157" s="1">
        <v>41878</v>
      </c>
      <c r="D157" s="2">
        <v>0.66666666666666663</v>
      </c>
      <c r="E157">
        <v>9</v>
      </c>
      <c r="F157">
        <v>2</v>
      </c>
      <c r="G157">
        <v>2</v>
      </c>
    </row>
    <row r="158" spans="1:7" x14ac:dyDescent="0.35">
      <c r="A158" t="s">
        <v>9</v>
      </c>
      <c r="B158" t="s">
        <v>8</v>
      </c>
      <c r="C158" s="1">
        <v>41878</v>
      </c>
      <c r="D158" s="2">
        <v>0.70833333333333337</v>
      </c>
      <c r="E158">
        <v>12</v>
      </c>
      <c r="F158">
        <v>2</v>
      </c>
      <c r="G158">
        <v>2</v>
      </c>
    </row>
    <row r="159" spans="1:7" x14ac:dyDescent="0.35">
      <c r="A159" t="s">
        <v>9</v>
      </c>
      <c r="B159" t="s">
        <v>8</v>
      </c>
      <c r="C159" s="1">
        <v>41878</v>
      </c>
      <c r="D159" s="2">
        <v>0.79166666666666663</v>
      </c>
      <c r="E159">
        <v>12</v>
      </c>
      <c r="F159">
        <v>2</v>
      </c>
      <c r="G159">
        <v>2</v>
      </c>
    </row>
    <row r="160" spans="1:7" x14ac:dyDescent="0.35">
      <c r="A160" t="s">
        <v>9</v>
      </c>
      <c r="B160" t="s">
        <v>8</v>
      </c>
      <c r="C160" s="1">
        <v>41878</v>
      </c>
      <c r="D160" s="2">
        <v>0.83333333333333337</v>
      </c>
      <c r="E160">
        <v>7</v>
      </c>
      <c r="F160">
        <v>2</v>
      </c>
      <c r="G160">
        <v>3</v>
      </c>
    </row>
    <row r="161" spans="1:7" x14ac:dyDescent="0.35">
      <c r="A161" t="s">
        <v>9</v>
      </c>
      <c r="B161" t="s">
        <v>8</v>
      </c>
      <c r="C161" s="1">
        <v>41879</v>
      </c>
      <c r="D161" s="2">
        <v>0.33333333333333331</v>
      </c>
      <c r="E161">
        <v>17</v>
      </c>
      <c r="F161">
        <v>2</v>
      </c>
      <c r="G161">
        <v>3</v>
      </c>
    </row>
    <row r="162" spans="1:7" x14ac:dyDescent="0.35">
      <c r="A162" t="s">
        <v>9</v>
      </c>
      <c r="B162" t="s">
        <v>8</v>
      </c>
      <c r="C162" s="1">
        <v>41879</v>
      </c>
      <c r="D162" s="2">
        <v>0.375</v>
      </c>
      <c r="E162">
        <v>14</v>
      </c>
      <c r="F162">
        <v>2</v>
      </c>
      <c r="G162">
        <v>3</v>
      </c>
    </row>
    <row r="163" spans="1:7" x14ac:dyDescent="0.35">
      <c r="A163" t="s">
        <v>9</v>
      </c>
      <c r="B163" t="s">
        <v>8</v>
      </c>
      <c r="C163" s="1">
        <v>41879</v>
      </c>
      <c r="D163" s="2">
        <v>0.45833333333333331</v>
      </c>
      <c r="E163">
        <v>8</v>
      </c>
      <c r="F163">
        <v>3</v>
      </c>
      <c r="G163">
        <v>3</v>
      </c>
    </row>
    <row r="164" spans="1:7" x14ac:dyDescent="0.35">
      <c r="A164" t="s">
        <v>9</v>
      </c>
      <c r="B164" t="s">
        <v>8</v>
      </c>
      <c r="C164" s="1">
        <v>41879</v>
      </c>
      <c r="D164" s="2">
        <v>0.5</v>
      </c>
      <c r="E164">
        <v>7</v>
      </c>
      <c r="F164">
        <v>2</v>
      </c>
      <c r="G164">
        <v>2</v>
      </c>
    </row>
    <row r="165" spans="1:7" x14ac:dyDescent="0.35">
      <c r="A165" t="s">
        <v>9</v>
      </c>
      <c r="B165" t="s">
        <v>8</v>
      </c>
      <c r="C165" s="1">
        <v>41879</v>
      </c>
      <c r="D165" s="2">
        <v>0.54166666666666663</v>
      </c>
      <c r="E165">
        <v>8</v>
      </c>
      <c r="F165">
        <v>2</v>
      </c>
      <c r="G165">
        <v>2</v>
      </c>
    </row>
    <row r="166" spans="1:7" x14ac:dyDescent="0.35">
      <c r="A166" t="s">
        <v>9</v>
      </c>
      <c r="B166" t="s">
        <v>8</v>
      </c>
      <c r="C166" s="1">
        <v>41879</v>
      </c>
      <c r="D166" s="2">
        <v>0.58333333333333337</v>
      </c>
      <c r="E166">
        <v>8</v>
      </c>
      <c r="F166">
        <v>2</v>
      </c>
      <c r="G166">
        <v>2</v>
      </c>
    </row>
    <row r="167" spans="1:7" x14ac:dyDescent="0.35">
      <c r="A167" t="s">
        <v>9</v>
      </c>
      <c r="B167" t="s">
        <v>8</v>
      </c>
      <c r="C167" s="1">
        <v>41879</v>
      </c>
      <c r="D167" s="2">
        <v>0.70833333333333337</v>
      </c>
      <c r="E167">
        <v>10</v>
      </c>
      <c r="F167">
        <v>2</v>
      </c>
      <c r="G167">
        <v>3</v>
      </c>
    </row>
    <row r="168" spans="1:7" x14ac:dyDescent="0.35">
      <c r="A168" t="s">
        <v>9</v>
      </c>
      <c r="B168" t="s">
        <v>8</v>
      </c>
      <c r="C168" s="1">
        <v>41879</v>
      </c>
      <c r="D168" s="2">
        <v>0.75</v>
      </c>
      <c r="E168">
        <v>8</v>
      </c>
      <c r="F168">
        <v>2</v>
      </c>
      <c r="G168">
        <v>2</v>
      </c>
    </row>
    <row r="169" spans="1:7" x14ac:dyDescent="0.35">
      <c r="A169" t="s">
        <v>9</v>
      </c>
      <c r="B169" t="s">
        <v>8</v>
      </c>
      <c r="C169" s="1">
        <v>41879</v>
      </c>
      <c r="D169" s="2">
        <v>0.83333333333333337</v>
      </c>
      <c r="E169">
        <v>6</v>
      </c>
      <c r="F169">
        <v>2</v>
      </c>
      <c r="G169">
        <v>2</v>
      </c>
    </row>
    <row r="170" spans="1:7" x14ac:dyDescent="0.35">
      <c r="A170" t="s">
        <v>9</v>
      </c>
      <c r="B170" t="s">
        <v>8</v>
      </c>
      <c r="C170" s="1">
        <v>41880</v>
      </c>
      <c r="D170" s="2">
        <v>0.33333333333333331</v>
      </c>
      <c r="E170">
        <v>16</v>
      </c>
      <c r="F170">
        <v>2</v>
      </c>
      <c r="G170">
        <v>3</v>
      </c>
    </row>
    <row r="171" spans="1:7" x14ac:dyDescent="0.35">
      <c r="A171" t="s">
        <v>9</v>
      </c>
      <c r="B171" t="s">
        <v>8</v>
      </c>
      <c r="C171" s="1">
        <v>41880</v>
      </c>
      <c r="D171" s="2">
        <v>0.375</v>
      </c>
      <c r="E171">
        <v>12</v>
      </c>
      <c r="F171">
        <v>2</v>
      </c>
      <c r="G171">
        <v>3</v>
      </c>
    </row>
    <row r="172" spans="1:7" x14ac:dyDescent="0.35">
      <c r="A172" t="s">
        <v>9</v>
      </c>
      <c r="B172" t="s">
        <v>8</v>
      </c>
      <c r="C172" s="1">
        <v>41880</v>
      </c>
      <c r="D172" s="2">
        <v>0.41666666666666669</v>
      </c>
      <c r="E172">
        <v>11</v>
      </c>
      <c r="F172">
        <v>3</v>
      </c>
      <c r="G172">
        <v>3</v>
      </c>
    </row>
    <row r="173" spans="1:7" x14ac:dyDescent="0.35">
      <c r="A173" t="s">
        <v>9</v>
      </c>
      <c r="B173" t="s">
        <v>8</v>
      </c>
      <c r="C173" s="1">
        <v>41880</v>
      </c>
      <c r="D173" s="2">
        <v>0.625</v>
      </c>
      <c r="E173">
        <v>8</v>
      </c>
      <c r="F173">
        <v>2</v>
      </c>
      <c r="G173">
        <v>2</v>
      </c>
    </row>
    <row r="174" spans="1:7" x14ac:dyDescent="0.35">
      <c r="A174" t="s">
        <v>9</v>
      </c>
      <c r="B174" t="s">
        <v>8</v>
      </c>
      <c r="C174" s="1">
        <v>41880</v>
      </c>
      <c r="D174" s="2">
        <v>0.66666666666666663</v>
      </c>
      <c r="E174">
        <v>8</v>
      </c>
      <c r="F174">
        <v>2</v>
      </c>
      <c r="G174">
        <v>2</v>
      </c>
    </row>
    <row r="175" spans="1:7" x14ac:dyDescent="0.35">
      <c r="A175" t="s">
        <v>9</v>
      </c>
      <c r="B175" t="s">
        <v>8</v>
      </c>
      <c r="C175" s="1">
        <v>41880</v>
      </c>
      <c r="D175" s="2">
        <v>0.75</v>
      </c>
      <c r="E175">
        <v>14</v>
      </c>
      <c r="F175">
        <v>2</v>
      </c>
      <c r="G175">
        <v>3</v>
      </c>
    </row>
    <row r="176" spans="1:7" x14ac:dyDescent="0.35">
      <c r="A176" t="s">
        <v>9</v>
      </c>
      <c r="B176" t="s">
        <v>8</v>
      </c>
      <c r="C176" s="1">
        <v>41880</v>
      </c>
      <c r="D176" s="2">
        <v>0.79166666666666663</v>
      </c>
      <c r="E176">
        <v>10</v>
      </c>
      <c r="F176">
        <v>3</v>
      </c>
      <c r="G176">
        <v>3</v>
      </c>
    </row>
    <row r="177" spans="1:7" x14ac:dyDescent="0.35">
      <c r="A177" t="s">
        <v>9</v>
      </c>
      <c r="B177" t="s">
        <v>8</v>
      </c>
      <c r="C177" s="1">
        <v>41881</v>
      </c>
      <c r="D177" s="2">
        <v>0.58333333333333337</v>
      </c>
      <c r="E177">
        <v>6</v>
      </c>
      <c r="F177">
        <v>2</v>
      </c>
      <c r="G177">
        <v>2</v>
      </c>
    </row>
    <row r="178" spans="1:7" x14ac:dyDescent="0.35">
      <c r="A178" t="s">
        <v>9</v>
      </c>
      <c r="B178" t="s">
        <v>8</v>
      </c>
      <c r="C178" s="1">
        <v>41881</v>
      </c>
      <c r="D178" s="2">
        <v>0.75</v>
      </c>
      <c r="E178">
        <v>9</v>
      </c>
      <c r="F178">
        <v>2</v>
      </c>
      <c r="G178">
        <v>2</v>
      </c>
    </row>
    <row r="179" spans="1:7" x14ac:dyDescent="0.35">
      <c r="A179" t="s">
        <v>9</v>
      </c>
      <c r="B179" t="s">
        <v>8</v>
      </c>
      <c r="C179" s="1">
        <v>41881</v>
      </c>
      <c r="D179" s="2">
        <v>0.79166666666666663</v>
      </c>
      <c r="E179">
        <v>6</v>
      </c>
      <c r="F179">
        <v>2</v>
      </c>
      <c r="G179">
        <v>2</v>
      </c>
    </row>
    <row r="180" spans="1:7" x14ac:dyDescent="0.35">
      <c r="A180" t="s">
        <v>9</v>
      </c>
      <c r="B180" t="s">
        <v>8</v>
      </c>
      <c r="C180" s="1">
        <v>41882</v>
      </c>
      <c r="D180" s="2">
        <v>0.70833333333333337</v>
      </c>
      <c r="E180">
        <v>7</v>
      </c>
      <c r="F180">
        <v>2</v>
      </c>
      <c r="G180">
        <v>2</v>
      </c>
    </row>
    <row r="181" spans="1:7" x14ac:dyDescent="0.35">
      <c r="A181" t="s">
        <v>9</v>
      </c>
      <c r="B181" t="s">
        <v>8</v>
      </c>
      <c r="C181" s="1">
        <v>41882</v>
      </c>
      <c r="D181" s="2">
        <v>0.875</v>
      </c>
      <c r="E181">
        <v>6</v>
      </c>
      <c r="F181">
        <v>2</v>
      </c>
      <c r="G181">
        <v>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G23"/>
  <sheetViews>
    <sheetView topLeftCell="A15" workbookViewId="0">
      <selection activeCell="K20" sqref="K20"/>
    </sheetView>
  </sheetViews>
  <sheetFormatPr defaultRowHeight="14.5" x14ac:dyDescent="0.35"/>
  <cols>
    <col min="3" max="3" width="9.453125" bestFit="1" customWidth="1"/>
  </cols>
  <sheetData>
    <row r="5" spans="1:7" x14ac:dyDescent="0.35">
      <c r="A5" t="s">
        <v>0</v>
      </c>
      <c r="B5" t="s">
        <v>1</v>
      </c>
      <c r="C5" t="s">
        <v>2</v>
      </c>
      <c r="D5" t="s">
        <v>3</v>
      </c>
      <c r="E5" t="s">
        <v>4</v>
      </c>
      <c r="F5" t="s">
        <v>5</v>
      </c>
      <c r="G5" t="s">
        <v>6</v>
      </c>
    </row>
    <row r="6" spans="1:7" x14ac:dyDescent="0.35">
      <c r="A6" t="s">
        <v>7</v>
      </c>
      <c r="B6" t="s">
        <v>8</v>
      </c>
      <c r="C6" s="1">
        <v>41869</v>
      </c>
      <c r="D6" s="2">
        <v>0.54166666666666663</v>
      </c>
      <c r="E6">
        <v>5</v>
      </c>
      <c r="F6">
        <v>2</v>
      </c>
      <c r="G6">
        <v>2</v>
      </c>
    </row>
    <row r="7" spans="1:7" x14ac:dyDescent="0.35">
      <c r="A7" t="s">
        <v>7</v>
      </c>
      <c r="B7" t="s">
        <v>8</v>
      </c>
      <c r="C7" s="1">
        <v>41869</v>
      </c>
      <c r="D7" s="2">
        <v>0.58333333333333337</v>
      </c>
      <c r="E7">
        <v>5</v>
      </c>
      <c r="F7">
        <v>2</v>
      </c>
      <c r="G7">
        <v>2</v>
      </c>
    </row>
    <row r="8" spans="1:7" x14ac:dyDescent="0.35">
      <c r="A8" t="s">
        <v>7</v>
      </c>
      <c r="B8" t="s">
        <v>8</v>
      </c>
      <c r="C8" s="1">
        <v>41869</v>
      </c>
      <c r="D8" s="2">
        <v>0.625</v>
      </c>
      <c r="E8">
        <v>8</v>
      </c>
      <c r="F8">
        <v>2</v>
      </c>
      <c r="G8">
        <v>2</v>
      </c>
    </row>
    <row r="9" spans="1:7" x14ac:dyDescent="0.35">
      <c r="A9" t="s">
        <v>7</v>
      </c>
      <c r="B9" t="s">
        <v>8</v>
      </c>
      <c r="C9" s="1">
        <v>41869</v>
      </c>
      <c r="D9" s="2">
        <v>0.70833333333333337</v>
      </c>
      <c r="E9">
        <v>4</v>
      </c>
      <c r="F9">
        <v>2</v>
      </c>
      <c r="G9">
        <v>2</v>
      </c>
    </row>
    <row r="10" spans="1:7" x14ac:dyDescent="0.35">
      <c r="A10" t="s">
        <v>7</v>
      </c>
      <c r="B10" t="s">
        <v>8</v>
      </c>
      <c r="C10" s="1">
        <v>41869</v>
      </c>
      <c r="D10" s="2">
        <v>0.75</v>
      </c>
      <c r="E10">
        <v>9</v>
      </c>
      <c r="F10">
        <v>2</v>
      </c>
      <c r="G10">
        <v>4</v>
      </c>
    </row>
    <row r="11" spans="1:7" x14ac:dyDescent="0.35">
      <c r="A11" t="s">
        <v>7</v>
      </c>
      <c r="B11" t="s">
        <v>8</v>
      </c>
      <c r="C11" s="1">
        <v>41869</v>
      </c>
      <c r="D11" s="2">
        <v>0.79166666666666663</v>
      </c>
      <c r="E11">
        <v>7</v>
      </c>
      <c r="F11">
        <v>2</v>
      </c>
      <c r="G11">
        <v>2</v>
      </c>
    </row>
    <row r="12" spans="1:7" x14ac:dyDescent="0.35">
      <c r="A12" t="s">
        <v>9</v>
      </c>
      <c r="B12" t="s">
        <v>8</v>
      </c>
      <c r="C12" s="1">
        <v>41869</v>
      </c>
      <c r="D12" s="2">
        <v>0.29166666666666669</v>
      </c>
      <c r="E12">
        <v>8</v>
      </c>
      <c r="F12">
        <v>2</v>
      </c>
      <c r="G12">
        <v>2</v>
      </c>
    </row>
    <row r="13" spans="1:7" x14ac:dyDescent="0.35">
      <c r="A13" t="s">
        <v>9</v>
      </c>
      <c r="B13" t="s">
        <v>8</v>
      </c>
      <c r="C13" s="1">
        <v>41869</v>
      </c>
      <c r="D13" s="2">
        <v>0.33333333333333331</v>
      </c>
      <c r="E13">
        <v>16</v>
      </c>
      <c r="F13">
        <v>2</v>
      </c>
      <c r="G13">
        <v>3</v>
      </c>
    </row>
    <row r="14" spans="1:7" x14ac:dyDescent="0.35">
      <c r="A14" t="s">
        <v>9</v>
      </c>
      <c r="B14" t="s">
        <v>8</v>
      </c>
      <c r="C14" s="1">
        <v>41869</v>
      </c>
      <c r="D14" s="2">
        <v>0.375</v>
      </c>
      <c r="E14">
        <v>15</v>
      </c>
      <c r="F14">
        <v>2</v>
      </c>
      <c r="G14">
        <v>3</v>
      </c>
    </row>
    <row r="15" spans="1:7" x14ac:dyDescent="0.35">
      <c r="A15" t="s">
        <v>9</v>
      </c>
      <c r="B15" t="s">
        <v>8</v>
      </c>
      <c r="C15" s="1">
        <v>41869</v>
      </c>
      <c r="D15" s="2">
        <v>0.41666666666666669</v>
      </c>
      <c r="E15">
        <v>6</v>
      </c>
      <c r="F15">
        <v>2</v>
      </c>
      <c r="G15">
        <v>2</v>
      </c>
    </row>
    <row r="16" spans="1:7" x14ac:dyDescent="0.35">
      <c r="A16" t="s">
        <v>9</v>
      </c>
      <c r="B16" t="s">
        <v>8</v>
      </c>
      <c r="C16" s="1">
        <v>41869</v>
      </c>
      <c r="D16" s="2">
        <v>0.45833333333333331</v>
      </c>
      <c r="E16">
        <v>7</v>
      </c>
      <c r="F16">
        <v>2</v>
      </c>
      <c r="G16">
        <v>2</v>
      </c>
    </row>
    <row r="17" spans="1:7" x14ac:dyDescent="0.35">
      <c r="A17" t="s">
        <v>9</v>
      </c>
      <c r="B17" t="s">
        <v>8</v>
      </c>
      <c r="C17" s="1">
        <v>41869</v>
      </c>
      <c r="D17" s="2">
        <v>0.5</v>
      </c>
      <c r="E17">
        <v>9</v>
      </c>
      <c r="F17">
        <v>2</v>
      </c>
      <c r="G17">
        <v>2</v>
      </c>
    </row>
    <row r="18" spans="1:7" x14ac:dyDescent="0.35">
      <c r="A18" t="s">
        <v>9</v>
      </c>
      <c r="B18" t="s">
        <v>8</v>
      </c>
      <c r="C18" s="1">
        <v>41869</v>
      </c>
      <c r="D18" s="2">
        <v>0.54166666666666663</v>
      </c>
      <c r="E18">
        <v>7</v>
      </c>
      <c r="F18">
        <v>2</v>
      </c>
      <c r="G18">
        <v>2</v>
      </c>
    </row>
    <row r="19" spans="1:7" x14ac:dyDescent="0.35">
      <c r="A19" t="s">
        <v>9</v>
      </c>
      <c r="B19" t="s">
        <v>8</v>
      </c>
      <c r="C19" s="1">
        <v>41869</v>
      </c>
      <c r="D19" s="2">
        <v>0.58333333333333337</v>
      </c>
      <c r="E19">
        <v>10</v>
      </c>
      <c r="F19">
        <v>2</v>
      </c>
      <c r="G19">
        <v>2</v>
      </c>
    </row>
    <row r="20" spans="1:7" x14ac:dyDescent="0.35">
      <c r="A20" t="s">
        <v>9</v>
      </c>
      <c r="B20" t="s">
        <v>8</v>
      </c>
      <c r="C20" s="1">
        <v>41869</v>
      </c>
      <c r="D20" s="2">
        <v>0.625</v>
      </c>
      <c r="E20">
        <v>10</v>
      </c>
      <c r="F20">
        <v>2</v>
      </c>
      <c r="G20">
        <v>3</v>
      </c>
    </row>
    <row r="21" spans="1:7" x14ac:dyDescent="0.35">
      <c r="A21" t="s">
        <v>9</v>
      </c>
      <c r="B21" t="s">
        <v>8</v>
      </c>
      <c r="C21" s="1">
        <v>41869</v>
      </c>
      <c r="D21" s="2">
        <v>0.75</v>
      </c>
      <c r="E21">
        <v>11</v>
      </c>
      <c r="F21">
        <v>2</v>
      </c>
      <c r="G21">
        <v>3</v>
      </c>
    </row>
    <row r="22" spans="1:7" x14ac:dyDescent="0.35">
      <c r="A22" t="s">
        <v>9</v>
      </c>
      <c r="B22" t="s">
        <v>8</v>
      </c>
      <c r="C22" s="1">
        <v>41869</v>
      </c>
      <c r="D22" s="2">
        <v>0.79166666666666663</v>
      </c>
      <c r="E22">
        <v>6</v>
      </c>
      <c r="F22">
        <v>2</v>
      </c>
      <c r="G22">
        <v>4</v>
      </c>
    </row>
    <row r="23" spans="1:7" x14ac:dyDescent="0.35">
      <c r="A23" t="s">
        <v>9</v>
      </c>
      <c r="B23" t="s">
        <v>8</v>
      </c>
      <c r="C23" s="1">
        <v>41869</v>
      </c>
      <c r="D23" s="2">
        <v>0.83333333333333337</v>
      </c>
      <c r="E23">
        <v>11</v>
      </c>
      <c r="F23">
        <v>2</v>
      </c>
      <c r="G23">
        <v>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G12"/>
  <sheetViews>
    <sheetView workbookViewId="0">
      <selection activeCell="D19" sqref="D19"/>
    </sheetView>
  </sheetViews>
  <sheetFormatPr defaultRowHeight="14.5" x14ac:dyDescent="0.35"/>
  <cols>
    <col min="3" max="3" width="9.453125" bestFit="1" customWidth="1"/>
  </cols>
  <sheetData>
    <row r="5" spans="1:7" x14ac:dyDescent="0.35">
      <c r="A5" t="s">
        <v>0</v>
      </c>
      <c r="B5" t="s">
        <v>1</v>
      </c>
      <c r="C5" t="s">
        <v>2</v>
      </c>
      <c r="D5" t="s">
        <v>3</v>
      </c>
      <c r="E5" t="s">
        <v>4</v>
      </c>
      <c r="F5" t="s">
        <v>5</v>
      </c>
      <c r="G5" t="s">
        <v>6</v>
      </c>
    </row>
    <row r="6" spans="1:7" x14ac:dyDescent="0.35">
      <c r="A6" t="s">
        <v>7</v>
      </c>
      <c r="B6" t="s">
        <v>8</v>
      </c>
      <c r="C6" s="1">
        <v>41870</v>
      </c>
      <c r="D6" s="2">
        <v>0.58333333333333337</v>
      </c>
      <c r="E6">
        <v>7</v>
      </c>
      <c r="F6">
        <v>2</v>
      </c>
      <c r="G6">
        <v>2</v>
      </c>
    </row>
    <row r="7" spans="1:7" x14ac:dyDescent="0.35">
      <c r="A7" t="s">
        <v>7</v>
      </c>
      <c r="B7" t="s">
        <v>8</v>
      </c>
      <c r="C7" s="1">
        <v>41870</v>
      </c>
      <c r="D7" s="2">
        <v>0.625</v>
      </c>
      <c r="E7">
        <v>6</v>
      </c>
      <c r="F7">
        <v>2</v>
      </c>
      <c r="G7">
        <v>2</v>
      </c>
    </row>
    <row r="8" spans="1:7" x14ac:dyDescent="0.35">
      <c r="A8" t="s">
        <v>7</v>
      </c>
      <c r="B8" t="s">
        <v>8</v>
      </c>
      <c r="C8" s="1">
        <v>41870</v>
      </c>
      <c r="D8" s="2">
        <v>0.75</v>
      </c>
      <c r="E8">
        <v>8</v>
      </c>
      <c r="F8">
        <v>2</v>
      </c>
      <c r="G8">
        <v>2</v>
      </c>
    </row>
    <row r="9" spans="1:7" x14ac:dyDescent="0.35">
      <c r="A9" t="s">
        <v>7</v>
      </c>
      <c r="B9" t="s">
        <v>8</v>
      </c>
      <c r="C9" s="1">
        <v>41870</v>
      </c>
      <c r="D9" s="2">
        <v>0.79166666666666663</v>
      </c>
      <c r="E9">
        <v>5</v>
      </c>
      <c r="F9">
        <v>2</v>
      </c>
      <c r="G9">
        <v>2</v>
      </c>
    </row>
    <row r="10" spans="1:7" x14ac:dyDescent="0.35">
      <c r="A10" t="s">
        <v>9</v>
      </c>
      <c r="B10" t="s">
        <v>8</v>
      </c>
      <c r="C10" s="1">
        <v>41870</v>
      </c>
      <c r="D10" s="2">
        <v>0.33333333333333331</v>
      </c>
      <c r="E10">
        <v>15</v>
      </c>
      <c r="F10">
        <v>2</v>
      </c>
      <c r="G10">
        <v>2</v>
      </c>
    </row>
    <row r="11" spans="1:7" x14ac:dyDescent="0.35">
      <c r="A11" t="s">
        <v>9</v>
      </c>
      <c r="B11" t="s">
        <v>8</v>
      </c>
      <c r="C11" s="1">
        <v>41870</v>
      </c>
      <c r="D11" s="2">
        <v>0.58333333333333337</v>
      </c>
      <c r="E11">
        <v>10</v>
      </c>
      <c r="F11">
        <v>3</v>
      </c>
      <c r="G11">
        <v>3</v>
      </c>
    </row>
    <row r="12" spans="1:7" x14ac:dyDescent="0.35">
      <c r="A12" t="s">
        <v>9</v>
      </c>
      <c r="B12" t="s">
        <v>8</v>
      </c>
      <c r="C12" s="1">
        <v>41870</v>
      </c>
      <c r="D12" s="2">
        <v>0.70833333333333337</v>
      </c>
      <c r="E12">
        <v>9</v>
      </c>
      <c r="F12">
        <v>2</v>
      </c>
      <c r="G12">
        <v>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G19"/>
  <sheetViews>
    <sheetView tabSelected="1" workbookViewId="0">
      <selection activeCell="F24" sqref="F24"/>
    </sheetView>
  </sheetViews>
  <sheetFormatPr defaultRowHeight="14.5" x14ac:dyDescent="0.35"/>
  <cols>
    <col min="3" max="3" width="9.453125" bestFit="1" customWidth="1"/>
  </cols>
  <sheetData>
    <row r="5" spans="1:7" x14ac:dyDescent="0.35">
      <c r="A5" t="s">
        <v>0</v>
      </c>
      <c r="B5" t="s">
        <v>1</v>
      </c>
      <c r="C5" t="s">
        <v>2</v>
      </c>
      <c r="D5" t="s">
        <v>3</v>
      </c>
      <c r="E5" t="s">
        <v>4</v>
      </c>
      <c r="F5" t="s">
        <v>5</v>
      </c>
      <c r="G5" t="s">
        <v>6</v>
      </c>
    </row>
    <row r="6" spans="1:7" x14ac:dyDescent="0.35">
      <c r="A6" t="s">
        <v>7</v>
      </c>
      <c r="B6" t="s">
        <v>8</v>
      </c>
      <c r="C6" s="1">
        <v>41871</v>
      </c>
      <c r="D6" s="2">
        <v>0</v>
      </c>
      <c r="E6">
        <v>6</v>
      </c>
      <c r="F6">
        <v>3</v>
      </c>
      <c r="G6">
        <v>3</v>
      </c>
    </row>
    <row r="7" spans="1:7" x14ac:dyDescent="0.35">
      <c r="A7" t="s">
        <v>7</v>
      </c>
      <c r="B7" t="s">
        <v>8</v>
      </c>
      <c r="C7" s="1">
        <v>41871</v>
      </c>
      <c r="D7" s="2">
        <v>0.625</v>
      </c>
      <c r="E7">
        <v>6</v>
      </c>
      <c r="F7">
        <v>2</v>
      </c>
      <c r="G7">
        <v>2</v>
      </c>
    </row>
    <row r="8" spans="1:7" x14ac:dyDescent="0.35">
      <c r="A8" t="s">
        <v>7</v>
      </c>
      <c r="B8" t="s">
        <v>8</v>
      </c>
      <c r="C8" s="1">
        <v>41871</v>
      </c>
      <c r="D8" s="2">
        <v>0.66666666666666663</v>
      </c>
      <c r="E8">
        <v>6</v>
      </c>
      <c r="F8">
        <v>2</v>
      </c>
      <c r="G8">
        <v>2</v>
      </c>
    </row>
    <row r="9" spans="1:7" x14ac:dyDescent="0.35">
      <c r="A9" t="s">
        <v>7</v>
      </c>
      <c r="B9" t="s">
        <v>8</v>
      </c>
      <c r="C9" s="1">
        <v>41871</v>
      </c>
      <c r="D9" s="2">
        <v>0.75</v>
      </c>
      <c r="E9">
        <v>8</v>
      </c>
      <c r="F9">
        <v>2</v>
      </c>
      <c r="G9">
        <v>2</v>
      </c>
    </row>
    <row r="10" spans="1:7" x14ac:dyDescent="0.35">
      <c r="A10" t="s">
        <v>7</v>
      </c>
      <c r="B10" t="s">
        <v>8</v>
      </c>
      <c r="C10" s="1">
        <v>41871</v>
      </c>
      <c r="D10" s="2">
        <v>0.83333333333333337</v>
      </c>
      <c r="E10">
        <v>8</v>
      </c>
      <c r="F10">
        <v>2</v>
      </c>
      <c r="G10">
        <v>2</v>
      </c>
    </row>
    <row r="11" spans="1:7" x14ac:dyDescent="0.35">
      <c r="A11" t="s">
        <v>9</v>
      </c>
      <c r="B11" t="s">
        <v>8</v>
      </c>
      <c r="C11" s="1">
        <v>41871</v>
      </c>
      <c r="D11" s="2">
        <v>0.33333333333333331</v>
      </c>
      <c r="E11">
        <v>16</v>
      </c>
      <c r="F11">
        <v>2</v>
      </c>
      <c r="G11">
        <v>2</v>
      </c>
    </row>
    <row r="12" spans="1:7" x14ac:dyDescent="0.35">
      <c r="A12" t="s">
        <v>9</v>
      </c>
      <c r="B12" t="s">
        <v>8</v>
      </c>
      <c r="C12" s="1">
        <v>41871</v>
      </c>
      <c r="D12" s="2">
        <v>0.375</v>
      </c>
      <c r="E12">
        <v>14</v>
      </c>
      <c r="F12">
        <v>2</v>
      </c>
      <c r="G12">
        <v>2</v>
      </c>
    </row>
    <row r="13" spans="1:7" x14ac:dyDescent="0.35">
      <c r="A13" t="s">
        <v>9</v>
      </c>
      <c r="B13" t="s">
        <v>8</v>
      </c>
      <c r="C13" s="1">
        <v>41871</v>
      </c>
      <c r="D13" s="2">
        <v>0.41666666666666669</v>
      </c>
      <c r="E13">
        <v>10</v>
      </c>
      <c r="F13">
        <v>2</v>
      </c>
      <c r="G13">
        <v>2</v>
      </c>
    </row>
    <row r="14" spans="1:7" x14ac:dyDescent="0.35">
      <c r="A14" t="s">
        <v>9</v>
      </c>
      <c r="B14" t="s">
        <v>8</v>
      </c>
      <c r="C14" s="1">
        <v>41871</v>
      </c>
      <c r="D14" s="2">
        <v>0.45833333333333331</v>
      </c>
      <c r="E14">
        <v>8</v>
      </c>
      <c r="F14">
        <v>2</v>
      </c>
      <c r="G14">
        <v>2</v>
      </c>
    </row>
    <row r="15" spans="1:7" x14ac:dyDescent="0.35">
      <c r="A15" t="s">
        <v>9</v>
      </c>
      <c r="B15" t="s">
        <v>8</v>
      </c>
      <c r="C15" s="1">
        <v>41871</v>
      </c>
      <c r="D15" s="2">
        <v>0.5</v>
      </c>
      <c r="E15">
        <v>6</v>
      </c>
      <c r="F15">
        <v>2</v>
      </c>
      <c r="G15">
        <v>2</v>
      </c>
    </row>
    <row r="16" spans="1:7" x14ac:dyDescent="0.35">
      <c r="A16" t="s">
        <v>9</v>
      </c>
      <c r="B16" t="s">
        <v>8</v>
      </c>
      <c r="C16" s="1">
        <v>41871</v>
      </c>
      <c r="D16" s="2">
        <v>0.58333333333333337</v>
      </c>
      <c r="E16">
        <v>8</v>
      </c>
      <c r="F16">
        <v>2</v>
      </c>
      <c r="G16">
        <v>3</v>
      </c>
    </row>
    <row r="17" spans="1:7" x14ac:dyDescent="0.35">
      <c r="A17" t="s">
        <v>9</v>
      </c>
      <c r="B17" t="s">
        <v>8</v>
      </c>
      <c r="C17" s="1">
        <v>41871</v>
      </c>
      <c r="D17" s="2">
        <v>0.79166666666666663</v>
      </c>
      <c r="E17">
        <v>11</v>
      </c>
      <c r="F17">
        <v>2</v>
      </c>
      <c r="G17">
        <v>2</v>
      </c>
    </row>
    <row r="18" spans="1:7" x14ac:dyDescent="0.35">
      <c r="A18" t="s">
        <v>9</v>
      </c>
      <c r="B18" t="s">
        <v>8</v>
      </c>
      <c r="C18" s="1">
        <v>41871</v>
      </c>
      <c r="D18" s="2">
        <v>0.83333333333333337</v>
      </c>
      <c r="E18">
        <v>8</v>
      </c>
      <c r="F18">
        <v>2</v>
      </c>
      <c r="G18">
        <v>2</v>
      </c>
    </row>
    <row r="19" spans="1:7" x14ac:dyDescent="0.35">
      <c r="A19" t="s">
        <v>9</v>
      </c>
      <c r="B19" t="s">
        <v>8</v>
      </c>
      <c r="C19" s="1">
        <v>41871</v>
      </c>
      <c r="D19" s="2">
        <v>0.875</v>
      </c>
      <c r="E19">
        <v>8</v>
      </c>
      <c r="F19">
        <v>2</v>
      </c>
      <c r="G19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E28" sqref="E28"/>
    </sheetView>
  </sheetViews>
  <sheetFormatPr defaultRowHeight="14.5" x14ac:dyDescent="0.35"/>
  <sheetData>
    <row r="1" spans="1:5" x14ac:dyDescent="0.35">
      <c r="A1" t="s">
        <v>10</v>
      </c>
    </row>
    <row r="2" spans="1:5" x14ac:dyDescent="0.35">
      <c r="A2" t="s">
        <v>16</v>
      </c>
    </row>
    <row r="3" spans="1:5" x14ac:dyDescent="0.35">
      <c r="A3" t="s">
        <v>11</v>
      </c>
      <c r="B3" t="s">
        <v>12</v>
      </c>
      <c r="C3" t="s">
        <v>13</v>
      </c>
      <c r="D3" t="s">
        <v>14</v>
      </c>
      <c r="E3" t="s">
        <v>15</v>
      </c>
    </row>
    <row r="4" spans="1:5" x14ac:dyDescent="0.35">
      <c r="A4" t="s">
        <v>7</v>
      </c>
      <c r="B4" s="2">
        <v>0</v>
      </c>
      <c r="C4">
        <v>3</v>
      </c>
      <c r="D4">
        <v>3</v>
      </c>
      <c r="E4">
        <v>6</v>
      </c>
    </row>
    <row r="5" spans="1:5" x14ac:dyDescent="0.35">
      <c r="A5" t="s">
        <v>7</v>
      </c>
      <c r="B5" s="2">
        <v>8.3333333333333329E-2</v>
      </c>
      <c r="C5">
        <v>2</v>
      </c>
      <c r="D5">
        <v>2</v>
      </c>
      <c r="E5">
        <v>5</v>
      </c>
    </row>
    <row r="6" spans="1:5" x14ac:dyDescent="0.35">
      <c r="A6" t="s">
        <v>7</v>
      </c>
      <c r="B6" s="2">
        <v>0.41666666666666669</v>
      </c>
      <c r="C6">
        <v>2</v>
      </c>
      <c r="D6">
        <v>2</v>
      </c>
      <c r="E6">
        <v>8</v>
      </c>
    </row>
    <row r="7" spans="1:5" x14ac:dyDescent="0.35">
      <c r="A7" t="s">
        <v>7</v>
      </c>
      <c r="B7" s="2">
        <v>0.45833333333333331</v>
      </c>
      <c r="C7">
        <v>2</v>
      </c>
      <c r="D7">
        <v>2</v>
      </c>
      <c r="E7">
        <v>4</v>
      </c>
    </row>
    <row r="8" spans="1:5" x14ac:dyDescent="0.35">
      <c r="A8" t="s">
        <v>7</v>
      </c>
      <c r="B8" s="2">
        <v>0.5</v>
      </c>
      <c r="C8">
        <v>2</v>
      </c>
      <c r="D8">
        <v>2</v>
      </c>
      <c r="E8">
        <v>8</v>
      </c>
    </row>
    <row r="9" spans="1:5" x14ac:dyDescent="0.35">
      <c r="A9" t="s">
        <v>7</v>
      </c>
      <c r="B9" s="2">
        <v>0.66666666666666663</v>
      </c>
      <c r="C9">
        <v>2</v>
      </c>
      <c r="D9">
        <v>2</v>
      </c>
      <c r="E9">
        <v>3</v>
      </c>
    </row>
    <row r="10" spans="1:5" x14ac:dyDescent="0.35">
      <c r="A10" t="s">
        <v>7</v>
      </c>
      <c r="B10" s="2">
        <v>0.70833333333333337</v>
      </c>
      <c r="C10">
        <v>2</v>
      </c>
      <c r="D10">
        <v>2</v>
      </c>
      <c r="E10">
        <v>7</v>
      </c>
    </row>
    <row r="11" spans="1:5" x14ac:dyDescent="0.35">
      <c r="A11" t="s">
        <v>7</v>
      </c>
      <c r="B11" s="2">
        <v>0.79166666666666663</v>
      </c>
      <c r="C11">
        <v>2</v>
      </c>
      <c r="D11">
        <v>2</v>
      </c>
      <c r="E11">
        <v>7</v>
      </c>
    </row>
    <row r="12" spans="1:5" x14ac:dyDescent="0.35">
      <c r="A12" t="s">
        <v>7</v>
      </c>
      <c r="B12" s="2">
        <v>0.83333333333333337</v>
      </c>
      <c r="C12">
        <v>2</v>
      </c>
      <c r="D12">
        <v>3</v>
      </c>
      <c r="E12">
        <v>6</v>
      </c>
    </row>
    <row r="13" spans="1:5" x14ac:dyDescent="0.35">
      <c r="A13" t="s">
        <v>7</v>
      </c>
      <c r="B13" s="2">
        <v>0.91666666666666663</v>
      </c>
      <c r="C13">
        <v>2</v>
      </c>
      <c r="D13">
        <v>2</v>
      </c>
      <c r="E13">
        <v>7</v>
      </c>
    </row>
    <row r="14" spans="1:5" x14ac:dyDescent="0.35">
      <c r="A14" t="s">
        <v>9</v>
      </c>
      <c r="B14" s="2">
        <v>0.375</v>
      </c>
      <c r="C14">
        <v>2</v>
      </c>
      <c r="D14">
        <v>2</v>
      </c>
      <c r="E14">
        <v>12</v>
      </c>
    </row>
    <row r="15" spans="1:5" x14ac:dyDescent="0.35">
      <c r="A15" t="s">
        <v>9</v>
      </c>
      <c r="B15" s="2">
        <v>0.41666666666666669</v>
      </c>
      <c r="C15">
        <v>2</v>
      </c>
      <c r="D15">
        <v>3</v>
      </c>
      <c r="E15">
        <v>12</v>
      </c>
    </row>
    <row r="16" spans="1:5" x14ac:dyDescent="0.35">
      <c r="A16" t="s">
        <v>9</v>
      </c>
      <c r="B16" s="2">
        <v>0.54166666666666663</v>
      </c>
      <c r="C16">
        <v>2</v>
      </c>
      <c r="D16">
        <v>2</v>
      </c>
      <c r="E16">
        <v>5</v>
      </c>
    </row>
    <row r="17" spans="1:5" x14ac:dyDescent="0.35">
      <c r="A17" t="s">
        <v>9</v>
      </c>
      <c r="B17" s="2">
        <v>0.83333333333333337</v>
      </c>
      <c r="C17">
        <v>2</v>
      </c>
      <c r="D17">
        <v>2</v>
      </c>
      <c r="E17">
        <v>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opLeftCell="A6" workbookViewId="0">
      <selection activeCell="I35" sqref="I35"/>
    </sheetView>
  </sheetViews>
  <sheetFormatPr defaultRowHeight="14.5" x14ac:dyDescent="0.35"/>
  <sheetData>
    <row r="1" spans="1:7" x14ac:dyDescent="0.35">
      <c r="A1" t="s">
        <v>17</v>
      </c>
    </row>
    <row r="3" spans="1:7" x14ac:dyDescent="0.3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</row>
    <row r="4" spans="1:7" x14ac:dyDescent="0.35">
      <c r="A4" t="s">
        <v>7</v>
      </c>
      <c r="B4" t="s">
        <v>8</v>
      </c>
      <c r="C4" s="1">
        <v>41853</v>
      </c>
      <c r="D4" s="2">
        <v>0</v>
      </c>
      <c r="E4">
        <v>6</v>
      </c>
      <c r="F4">
        <v>2</v>
      </c>
      <c r="G4">
        <v>2</v>
      </c>
    </row>
    <row r="5" spans="1:7" x14ac:dyDescent="0.35">
      <c r="A5" t="s">
        <v>7</v>
      </c>
      <c r="B5" t="s">
        <v>8</v>
      </c>
      <c r="C5" s="1">
        <v>41853</v>
      </c>
      <c r="D5" s="2">
        <v>4.1666666666666664E-2</v>
      </c>
      <c r="E5">
        <v>7</v>
      </c>
      <c r="F5">
        <v>2</v>
      </c>
      <c r="G5">
        <v>2</v>
      </c>
    </row>
    <row r="6" spans="1:7" x14ac:dyDescent="0.35">
      <c r="A6" t="s">
        <v>7</v>
      </c>
      <c r="B6" t="s">
        <v>8</v>
      </c>
      <c r="C6" s="1">
        <v>41853</v>
      </c>
      <c r="D6" s="2">
        <v>0.25</v>
      </c>
      <c r="E6">
        <v>3</v>
      </c>
      <c r="F6">
        <v>2</v>
      </c>
      <c r="G6">
        <v>2</v>
      </c>
    </row>
    <row r="7" spans="1:7" x14ac:dyDescent="0.35">
      <c r="A7" t="s">
        <v>7</v>
      </c>
      <c r="B7" t="s">
        <v>8</v>
      </c>
      <c r="C7" s="1">
        <v>41853</v>
      </c>
      <c r="D7" s="2">
        <v>0.625</v>
      </c>
      <c r="E7">
        <v>6</v>
      </c>
      <c r="F7">
        <v>2</v>
      </c>
      <c r="G7">
        <v>2</v>
      </c>
    </row>
    <row r="8" spans="1:7" x14ac:dyDescent="0.35">
      <c r="A8" t="s">
        <v>7</v>
      </c>
      <c r="B8" t="s">
        <v>8</v>
      </c>
      <c r="C8" s="1">
        <v>41853</v>
      </c>
      <c r="D8" s="2">
        <v>0.83333333333333337</v>
      </c>
      <c r="E8">
        <v>5</v>
      </c>
      <c r="F8">
        <v>2</v>
      </c>
      <c r="G8">
        <v>2</v>
      </c>
    </row>
    <row r="9" spans="1:7" x14ac:dyDescent="0.35">
      <c r="A9" t="s">
        <v>7</v>
      </c>
      <c r="B9" t="s">
        <v>8</v>
      </c>
      <c r="C9" s="1">
        <v>41853</v>
      </c>
      <c r="D9" s="2">
        <v>0.91666666666666663</v>
      </c>
      <c r="E9">
        <v>6</v>
      </c>
      <c r="F9">
        <v>2</v>
      </c>
      <c r="G9">
        <v>2</v>
      </c>
    </row>
    <row r="10" spans="1:7" x14ac:dyDescent="0.35">
      <c r="A10" t="s">
        <v>9</v>
      </c>
      <c r="B10" t="s">
        <v>8</v>
      </c>
      <c r="C10" s="1">
        <v>41853</v>
      </c>
      <c r="D10" s="2">
        <v>0.45833333333333331</v>
      </c>
      <c r="E10">
        <v>8</v>
      </c>
      <c r="F10">
        <v>2</v>
      </c>
      <c r="G10">
        <v>4</v>
      </c>
    </row>
    <row r="11" spans="1:7" x14ac:dyDescent="0.35">
      <c r="A11" t="s">
        <v>9</v>
      </c>
      <c r="B11" t="s">
        <v>8</v>
      </c>
      <c r="C11" s="1">
        <v>41853</v>
      </c>
      <c r="D11" s="2">
        <v>0.58333333333333337</v>
      </c>
      <c r="E11">
        <v>11</v>
      </c>
      <c r="F11">
        <v>2</v>
      </c>
      <c r="G11">
        <v>3</v>
      </c>
    </row>
    <row r="12" spans="1:7" x14ac:dyDescent="0.35">
      <c r="A12" t="s">
        <v>9</v>
      </c>
      <c r="B12" t="s">
        <v>8</v>
      </c>
      <c r="C12" s="1">
        <v>41853</v>
      </c>
      <c r="D12" s="2">
        <v>0.625</v>
      </c>
      <c r="E12">
        <v>8</v>
      </c>
      <c r="F12">
        <v>2</v>
      </c>
      <c r="G12">
        <v>2</v>
      </c>
    </row>
    <row r="13" spans="1:7" x14ac:dyDescent="0.35">
      <c r="A13" t="s">
        <v>9</v>
      </c>
      <c r="B13" t="s">
        <v>8</v>
      </c>
      <c r="C13" s="1">
        <v>41853</v>
      </c>
      <c r="D13" s="2">
        <v>0.66666666666666663</v>
      </c>
      <c r="E13">
        <v>10</v>
      </c>
      <c r="F13">
        <v>2</v>
      </c>
      <c r="G13">
        <v>3</v>
      </c>
    </row>
    <row r="14" spans="1:7" x14ac:dyDescent="0.35">
      <c r="A14" t="s">
        <v>9</v>
      </c>
      <c r="B14" t="s">
        <v>8</v>
      </c>
      <c r="C14" s="1">
        <v>41853</v>
      </c>
      <c r="D14" s="2">
        <v>0.70833333333333337</v>
      </c>
      <c r="E14">
        <v>10</v>
      </c>
      <c r="F14">
        <v>2</v>
      </c>
      <c r="G14">
        <v>2</v>
      </c>
    </row>
    <row r="15" spans="1:7" x14ac:dyDescent="0.35">
      <c r="A15" t="s">
        <v>9</v>
      </c>
      <c r="B15" t="s">
        <v>8</v>
      </c>
      <c r="C15" s="1">
        <v>41853</v>
      </c>
      <c r="D15" s="2">
        <v>0.75</v>
      </c>
      <c r="E15">
        <v>8</v>
      </c>
      <c r="F15">
        <v>2</v>
      </c>
      <c r="G15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J7" sqref="J7"/>
    </sheetView>
  </sheetViews>
  <sheetFormatPr defaultRowHeight="14.5" x14ac:dyDescent="0.35"/>
  <sheetData>
    <row r="1" spans="1:5" x14ac:dyDescent="0.35">
      <c r="A1" t="s">
        <v>18</v>
      </c>
    </row>
    <row r="3" spans="1:5" x14ac:dyDescent="0.35">
      <c r="A3" t="s">
        <v>20</v>
      </c>
      <c r="B3" t="s">
        <v>12</v>
      </c>
      <c r="C3" t="s">
        <v>22</v>
      </c>
      <c r="D3" t="s">
        <v>23</v>
      </c>
      <c r="E3" t="s">
        <v>21</v>
      </c>
    </row>
    <row r="4" spans="1:5" x14ac:dyDescent="0.35">
      <c r="A4" t="s">
        <v>7</v>
      </c>
      <c r="B4" s="2">
        <v>0</v>
      </c>
      <c r="C4">
        <v>2</v>
      </c>
      <c r="D4">
        <v>4</v>
      </c>
      <c r="E4">
        <v>5</v>
      </c>
    </row>
    <row r="5" spans="1:5" x14ac:dyDescent="0.35">
      <c r="A5" t="s">
        <v>7</v>
      </c>
      <c r="B5" s="2">
        <v>4.1666666666666664E-2</v>
      </c>
      <c r="C5">
        <v>2</v>
      </c>
      <c r="D5">
        <v>2</v>
      </c>
      <c r="E5">
        <v>5</v>
      </c>
    </row>
    <row r="6" spans="1:5" x14ac:dyDescent="0.35">
      <c r="A6" t="s">
        <v>7</v>
      </c>
      <c r="B6" s="2">
        <v>0.58333333333333337</v>
      </c>
      <c r="C6">
        <v>2</v>
      </c>
      <c r="D6">
        <v>2</v>
      </c>
      <c r="E6">
        <v>6</v>
      </c>
    </row>
    <row r="7" spans="1:5" x14ac:dyDescent="0.35">
      <c r="A7" t="s">
        <v>7</v>
      </c>
      <c r="B7" s="2">
        <v>0.70833333333333337</v>
      </c>
      <c r="C7">
        <v>2</v>
      </c>
      <c r="D7">
        <v>2</v>
      </c>
      <c r="E7">
        <v>7</v>
      </c>
    </row>
    <row r="8" spans="1:5" x14ac:dyDescent="0.35">
      <c r="A8" t="s">
        <v>7</v>
      </c>
      <c r="B8" s="2">
        <v>0.75</v>
      </c>
      <c r="C8">
        <v>2</v>
      </c>
      <c r="D8">
        <v>2</v>
      </c>
      <c r="E8">
        <v>6</v>
      </c>
    </row>
    <row r="9" spans="1:5" x14ac:dyDescent="0.35">
      <c r="A9" t="s">
        <v>7</v>
      </c>
      <c r="B9" s="2">
        <v>0.95833333333333337</v>
      </c>
      <c r="C9">
        <v>2</v>
      </c>
      <c r="D9">
        <v>2</v>
      </c>
      <c r="E9">
        <v>6</v>
      </c>
    </row>
    <row r="10" spans="1:5" x14ac:dyDescent="0.35">
      <c r="A10" t="s">
        <v>9</v>
      </c>
      <c r="B10" s="2">
        <v>0.54166666666666663</v>
      </c>
      <c r="C10">
        <v>2</v>
      </c>
      <c r="D10">
        <v>2</v>
      </c>
      <c r="E10">
        <v>8</v>
      </c>
    </row>
    <row r="11" spans="1:5" x14ac:dyDescent="0.35">
      <c r="A11" t="s">
        <v>9</v>
      </c>
      <c r="B11" s="2">
        <v>0.58333333333333337</v>
      </c>
      <c r="C11">
        <v>2</v>
      </c>
      <c r="D11">
        <v>2</v>
      </c>
      <c r="E11">
        <v>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M7" sqref="M7"/>
    </sheetView>
  </sheetViews>
  <sheetFormatPr defaultRowHeight="14.5" x14ac:dyDescent="0.35"/>
  <sheetData>
    <row r="1" spans="1:5" x14ac:dyDescent="0.35">
      <c r="A1" t="s">
        <v>19</v>
      </c>
    </row>
    <row r="3" spans="1:5" x14ac:dyDescent="0.35">
      <c r="A3" t="s">
        <v>11</v>
      </c>
      <c r="B3" t="s">
        <v>12</v>
      </c>
      <c r="C3" t="s">
        <v>22</v>
      </c>
      <c r="D3" t="s">
        <v>23</v>
      </c>
      <c r="E3" t="s">
        <v>21</v>
      </c>
    </row>
    <row r="4" spans="1:5" x14ac:dyDescent="0.35">
      <c r="A4" t="s">
        <v>7</v>
      </c>
      <c r="B4" s="2">
        <v>0.41666666666666669</v>
      </c>
      <c r="C4">
        <v>3</v>
      </c>
      <c r="D4">
        <v>3</v>
      </c>
      <c r="E4">
        <v>3</v>
      </c>
    </row>
    <row r="5" spans="1:5" x14ac:dyDescent="0.35">
      <c r="A5" t="s">
        <v>7</v>
      </c>
      <c r="B5" s="2">
        <v>0.45833333333333331</v>
      </c>
      <c r="C5">
        <v>3</v>
      </c>
      <c r="D5">
        <v>3</v>
      </c>
      <c r="E5">
        <v>5</v>
      </c>
    </row>
    <row r="6" spans="1:5" x14ac:dyDescent="0.35">
      <c r="A6" t="s">
        <v>7</v>
      </c>
      <c r="B6" s="2">
        <v>0.66666666666666663</v>
      </c>
      <c r="C6">
        <v>2</v>
      </c>
      <c r="D6">
        <v>3</v>
      </c>
      <c r="E6">
        <v>5</v>
      </c>
    </row>
    <row r="7" spans="1:5" x14ac:dyDescent="0.35">
      <c r="A7" t="s">
        <v>7</v>
      </c>
      <c r="B7" s="2">
        <v>0.70833333333333337</v>
      </c>
      <c r="C7">
        <v>2</v>
      </c>
      <c r="D7">
        <v>2</v>
      </c>
      <c r="E7">
        <v>6</v>
      </c>
    </row>
    <row r="8" spans="1:5" x14ac:dyDescent="0.35">
      <c r="A8" t="s">
        <v>9</v>
      </c>
      <c r="B8" s="2">
        <v>0.33333333333333331</v>
      </c>
      <c r="C8">
        <v>3</v>
      </c>
      <c r="D8">
        <v>3</v>
      </c>
      <c r="E8">
        <v>18</v>
      </c>
    </row>
    <row r="9" spans="1:5" x14ac:dyDescent="0.35">
      <c r="A9" t="s">
        <v>9</v>
      </c>
      <c r="B9" s="2">
        <v>0.375</v>
      </c>
      <c r="C9">
        <v>2</v>
      </c>
      <c r="D9">
        <v>2</v>
      </c>
      <c r="E9">
        <v>11</v>
      </c>
    </row>
    <row r="10" spans="1:5" x14ac:dyDescent="0.35">
      <c r="A10" t="s">
        <v>9</v>
      </c>
      <c r="B10" s="2">
        <v>0.41666666666666669</v>
      </c>
      <c r="C10">
        <v>2</v>
      </c>
      <c r="D10">
        <v>4</v>
      </c>
      <c r="E10">
        <v>10</v>
      </c>
    </row>
    <row r="11" spans="1:5" x14ac:dyDescent="0.35">
      <c r="A11" t="s">
        <v>9</v>
      </c>
      <c r="B11" s="2">
        <v>0.45833333333333331</v>
      </c>
      <c r="C11">
        <v>2</v>
      </c>
      <c r="D11">
        <v>2</v>
      </c>
      <c r="E11">
        <v>9</v>
      </c>
    </row>
    <row r="12" spans="1:5" x14ac:dyDescent="0.35">
      <c r="A12" t="s">
        <v>9</v>
      </c>
      <c r="B12" s="2">
        <v>0.54166666666666663</v>
      </c>
      <c r="C12">
        <v>2</v>
      </c>
      <c r="D12">
        <v>2</v>
      </c>
      <c r="E12">
        <v>7</v>
      </c>
    </row>
    <row r="13" spans="1:5" x14ac:dyDescent="0.35">
      <c r="A13" t="s">
        <v>9</v>
      </c>
      <c r="B13" s="2">
        <v>0.66666666666666663</v>
      </c>
      <c r="C13">
        <v>2</v>
      </c>
      <c r="D13">
        <v>2</v>
      </c>
      <c r="E13">
        <v>9</v>
      </c>
    </row>
    <row r="14" spans="1:5" x14ac:dyDescent="0.35">
      <c r="A14" t="s">
        <v>9</v>
      </c>
      <c r="B14" s="2">
        <v>0.75</v>
      </c>
      <c r="C14">
        <v>2</v>
      </c>
      <c r="D14">
        <v>2</v>
      </c>
      <c r="E14">
        <v>10</v>
      </c>
    </row>
    <row r="15" spans="1:5" x14ac:dyDescent="0.35">
      <c r="A15" t="s">
        <v>9</v>
      </c>
      <c r="B15" s="2">
        <v>0.79166666666666663</v>
      </c>
      <c r="C15">
        <v>2</v>
      </c>
      <c r="D15">
        <v>2</v>
      </c>
      <c r="E15">
        <v>10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A4" sqref="A4:XFD4"/>
    </sheetView>
  </sheetViews>
  <sheetFormatPr defaultRowHeight="14.5" x14ac:dyDescent="0.35"/>
  <sheetData>
    <row r="1" spans="1:7" x14ac:dyDescent="0.35">
      <c r="A1" t="s">
        <v>24</v>
      </c>
    </row>
    <row r="4" spans="1:7" x14ac:dyDescent="0.35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</row>
    <row r="5" spans="1:7" x14ac:dyDescent="0.35">
      <c r="A5" t="s">
        <v>7</v>
      </c>
      <c r="B5" t="s">
        <v>8</v>
      </c>
      <c r="C5" s="1">
        <v>41856</v>
      </c>
      <c r="D5" s="2">
        <v>0</v>
      </c>
      <c r="E5">
        <v>7</v>
      </c>
      <c r="F5">
        <v>2</v>
      </c>
      <c r="G5">
        <v>2</v>
      </c>
    </row>
    <row r="6" spans="1:7" x14ac:dyDescent="0.35">
      <c r="A6" t="s">
        <v>7</v>
      </c>
      <c r="B6" t="s">
        <v>8</v>
      </c>
      <c r="C6" s="1">
        <v>41856</v>
      </c>
      <c r="D6" s="2">
        <v>0.375</v>
      </c>
      <c r="E6">
        <v>6</v>
      </c>
      <c r="F6">
        <v>2</v>
      </c>
      <c r="G6">
        <v>2</v>
      </c>
    </row>
    <row r="7" spans="1:7" x14ac:dyDescent="0.35">
      <c r="A7" t="s">
        <v>7</v>
      </c>
      <c r="B7" t="s">
        <v>8</v>
      </c>
      <c r="C7" s="1">
        <v>41856</v>
      </c>
      <c r="D7" s="2">
        <v>0.45833333333333331</v>
      </c>
      <c r="E7">
        <v>7</v>
      </c>
      <c r="F7">
        <v>2</v>
      </c>
      <c r="G7">
        <v>2</v>
      </c>
    </row>
    <row r="8" spans="1:7" x14ac:dyDescent="0.35">
      <c r="A8" t="s">
        <v>7</v>
      </c>
      <c r="B8" t="s">
        <v>8</v>
      </c>
      <c r="C8" s="1">
        <v>41856</v>
      </c>
      <c r="D8" s="2">
        <v>0.58333333333333337</v>
      </c>
      <c r="E8">
        <v>5</v>
      </c>
      <c r="F8">
        <v>2</v>
      </c>
      <c r="G8">
        <v>2</v>
      </c>
    </row>
    <row r="9" spans="1:7" x14ac:dyDescent="0.35">
      <c r="A9" t="s">
        <v>7</v>
      </c>
      <c r="B9" t="s">
        <v>8</v>
      </c>
      <c r="C9" s="1">
        <v>41856</v>
      </c>
      <c r="D9" s="2">
        <v>0.625</v>
      </c>
      <c r="E9">
        <v>6</v>
      </c>
      <c r="F9">
        <v>2</v>
      </c>
      <c r="G9">
        <v>2</v>
      </c>
    </row>
    <row r="10" spans="1:7" x14ac:dyDescent="0.35">
      <c r="A10" t="s">
        <v>9</v>
      </c>
      <c r="B10" t="s">
        <v>8</v>
      </c>
      <c r="C10" s="1">
        <v>41856</v>
      </c>
      <c r="D10" s="2">
        <v>0.33333333333333331</v>
      </c>
      <c r="E10">
        <v>15</v>
      </c>
      <c r="F10">
        <v>2</v>
      </c>
      <c r="G10">
        <v>3</v>
      </c>
    </row>
    <row r="11" spans="1:7" x14ac:dyDescent="0.35">
      <c r="A11" t="s">
        <v>9</v>
      </c>
      <c r="B11" t="s">
        <v>8</v>
      </c>
      <c r="C11" s="1">
        <v>41856</v>
      </c>
      <c r="D11" s="2">
        <v>0.375</v>
      </c>
      <c r="E11">
        <v>15</v>
      </c>
      <c r="F11">
        <v>2</v>
      </c>
      <c r="G11">
        <v>3</v>
      </c>
    </row>
    <row r="12" spans="1:7" x14ac:dyDescent="0.35">
      <c r="A12" t="s">
        <v>9</v>
      </c>
      <c r="B12" t="s">
        <v>8</v>
      </c>
      <c r="C12" s="1">
        <v>41856</v>
      </c>
      <c r="D12" s="2">
        <v>0.41666666666666669</v>
      </c>
      <c r="E12">
        <v>9</v>
      </c>
      <c r="F12">
        <v>2</v>
      </c>
      <c r="G12">
        <v>2</v>
      </c>
    </row>
    <row r="13" spans="1:7" x14ac:dyDescent="0.35">
      <c r="A13" t="s">
        <v>9</v>
      </c>
      <c r="B13" t="s">
        <v>8</v>
      </c>
      <c r="C13" s="1">
        <v>41856</v>
      </c>
      <c r="D13" s="2">
        <v>0.625</v>
      </c>
      <c r="E13">
        <v>11</v>
      </c>
      <c r="F13">
        <v>2</v>
      </c>
      <c r="G13">
        <v>3</v>
      </c>
    </row>
    <row r="14" spans="1:7" x14ac:dyDescent="0.35">
      <c r="A14" t="s">
        <v>9</v>
      </c>
      <c r="B14" t="s">
        <v>8</v>
      </c>
      <c r="C14" s="1">
        <v>41856</v>
      </c>
      <c r="D14" s="2">
        <v>0.70833333333333337</v>
      </c>
      <c r="E14">
        <v>7</v>
      </c>
      <c r="F14">
        <v>2</v>
      </c>
      <c r="G14">
        <v>2</v>
      </c>
    </row>
    <row r="15" spans="1:7" x14ac:dyDescent="0.35">
      <c r="A15" t="s">
        <v>9</v>
      </c>
      <c r="B15" t="s">
        <v>8</v>
      </c>
      <c r="C15" s="1">
        <v>41856</v>
      </c>
      <c r="D15" s="2">
        <v>0.75</v>
      </c>
      <c r="E15">
        <v>11</v>
      </c>
      <c r="F15">
        <v>2</v>
      </c>
      <c r="G15">
        <v>2</v>
      </c>
    </row>
    <row r="16" spans="1:7" x14ac:dyDescent="0.35">
      <c r="A16" t="s">
        <v>9</v>
      </c>
      <c r="B16" t="s">
        <v>8</v>
      </c>
      <c r="C16" s="1">
        <v>41856</v>
      </c>
      <c r="D16" s="2">
        <v>0.83333333333333337</v>
      </c>
      <c r="E16">
        <v>7</v>
      </c>
      <c r="F16">
        <v>2</v>
      </c>
      <c r="G16">
        <v>2</v>
      </c>
    </row>
    <row r="17" spans="1:7" x14ac:dyDescent="0.35">
      <c r="A17" t="s">
        <v>9</v>
      </c>
      <c r="B17" t="s">
        <v>8</v>
      </c>
      <c r="C17" s="1">
        <v>41856</v>
      </c>
      <c r="D17" s="2">
        <v>0.875</v>
      </c>
      <c r="E17">
        <v>9</v>
      </c>
      <c r="F17">
        <v>2</v>
      </c>
      <c r="G17">
        <v>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G21"/>
  <sheetViews>
    <sheetView workbookViewId="0">
      <selection activeCell="I24" sqref="I24"/>
    </sheetView>
  </sheetViews>
  <sheetFormatPr defaultRowHeight="14.5" x14ac:dyDescent="0.35"/>
  <sheetData>
    <row r="5" spans="1:7" x14ac:dyDescent="0.35">
      <c r="A5" t="s">
        <v>0</v>
      </c>
      <c r="B5" t="s">
        <v>1</v>
      </c>
      <c r="C5" t="s">
        <v>2</v>
      </c>
      <c r="D5" t="s">
        <v>3</v>
      </c>
      <c r="E5" t="s">
        <v>4</v>
      </c>
      <c r="F5" t="s">
        <v>5</v>
      </c>
      <c r="G5" t="s">
        <v>6</v>
      </c>
    </row>
    <row r="6" spans="1:7" x14ac:dyDescent="0.35">
      <c r="A6" t="s">
        <v>7</v>
      </c>
      <c r="B6" t="s">
        <v>8</v>
      </c>
      <c r="C6" s="1">
        <v>41857</v>
      </c>
      <c r="D6" s="2">
        <v>0</v>
      </c>
      <c r="E6">
        <v>7</v>
      </c>
      <c r="F6">
        <v>3</v>
      </c>
      <c r="G6">
        <v>3</v>
      </c>
    </row>
    <row r="7" spans="1:7" x14ac:dyDescent="0.35">
      <c r="A7" t="s">
        <v>7</v>
      </c>
      <c r="B7" t="s">
        <v>8</v>
      </c>
      <c r="C7" s="1">
        <v>41857</v>
      </c>
      <c r="D7" s="2">
        <v>0.54166666666666663</v>
      </c>
      <c r="E7">
        <v>6</v>
      </c>
      <c r="F7">
        <v>2</v>
      </c>
      <c r="G7">
        <v>2</v>
      </c>
    </row>
    <row r="8" spans="1:7" x14ac:dyDescent="0.35">
      <c r="A8" t="s">
        <v>7</v>
      </c>
      <c r="B8" t="s">
        <v>8</v>
      </c>
      <c r="C8" s="1">
        <v>41857</v>
      </c>
      <c r="D8" s="2">
        <v>0.58333333333333337</v>
      </c>
      <c r="E8">
        <v>6</v>
      </c>
      <c r="F8">
        <v>2</v>
      </c>
      <c r="G8">
        <v>2</v>
      </c>
    </row>
    <row r="9" spans="1:7" x14ac:dyDescent="0.35">
      <c r="A9" t="s">
        <v>7</v>
      </c>
      <c r="B9" t="s">
        <v>8</v>
      </c>
      <c r="C9" s="1">
        <v>41857</v>
      </c>
      <c r="D9" s="2">
        <v>0.625</v>
      </c>
      <c r="E9">
        <v>6</v>
      </c>
      <c r="F9">
        <v>2</v>
      </c>
      <c r="G9">
        <v>2</v>
      </c>
    </row>
    <row r="10" spans="1:7" x14ac:dyDescent="0.35">
      <c r="A10" t="s">
        <v>7</v>
      </c>
      <c r="B10" t="s">
        <v>8</v>
      </c>
      <c r="C10" s="1">
        <v>41857</v>
      </c>
      <c r="D10" s="2">
        <v>0.66666666666666663</v>
      </c>
      <c r="E10">
        <v>8</v>
      </c>
      <c r="F10">
        <v>2</v>
      </c>
      <c r="G10">
        <v>2</v>
      </c>
    </row>
    <row r="11" spans="1:7" x14ac:dyDescent="0.35">
      <c r="A11" t="s">
        <v>7</v>
      </c>
      <c r="B11" t="s">
        <v>8</v>
      </c>
      <c r="C11" s="1">
        <v>41857</v>
      </c>
      <c r="D11" s="2">
        <v>0.75</v>
      </c>
      <c r="E11">
        <v>8</v>
      </c>
      <c r="F11">
        <v>2</v>
      </c>
      <c r="G11">
        <v>2</v>
      </c>
    </row>
    <row r="12" spans="1:7" x14ac:dyDescent="0.35">
      <c r="A12" t="s">
        <v>7</v>
      </c>
      <c r="B12" t="s">
        <v>8</v>
      </c>
      <c r="C12" s="1">
        <v>41857</v>
      </c>
      <c r="D12" s="2">
        <v>0.83333333333333337</v>
      </c>
      <c r="E12">
        <v>7</v>
      </c>
      <c r="F12">
        <v>2</v>
      </c>
      <c r="G12">
        <v>2</v>
      </c>
    </row>
    <row r="13" spans="1:7" x14ac:dyDescent="0.35">
      <c r="A13" t="s">
        <v>9</v>
      </c>
      <c r="B13" t="s">
        <v>8</v>
      </c>
      <c r="C13" s="1">
        <v>41857</v>
      </c>
      <c r="D13" s="2">
        <v>0.375</v>
      </c>
      <c r="E13">
        <v>16</v>
      </c>
      <c r="F13">
        <v>3</v>
      </c>
      <c r="G13">
        <v>4</v>
      </c>
    </row>
    <row r="14" spans="1:7" x14ac:dyDescent="0.35">
      <c r="A14" t="s">
        <v>9</v>
      </c>
      <c r="B14" t="s">
        <v>8</v>
      </c>
      <c r="C14" s="1">
        <v>41857</v>
      </c>
      <c r="D14" s="2">
        <v>0.41666666666666669</v>
      </c>
      <c r="E14">
        <v>10</v>
      </c>
      <c r="F14">
        <v>2</v>
      </c>
      <c r="G14">
        <v>3</v>
      </c>
    </row>
    <row r="15" spans="1:7" x14ac:dyDescent="0.35">
      <c r="A15" t="s">
        <v>9</v>
      </c>
      <c r="B15" t="s">
        <v>8</v>
      </c>
      <c r="C15" s="1">
        <v>41857</v>
      </c>
      <c r="D15" s="2">
        <v>0.54166666666666663</v>
      </c>
      <c r="E15">
        <v>7</v>
      </c>
      <c r="F15">
        <v>2</v>
      </c>
      <c r="G15">
        <v>2</v>
      </c>
    </row>
    <row r="16" spans="1:7" x14ac:dyDescent="0.35">
      <c r="A16" t="s">
        <v>9</v>
      </c>
      <c r="B16" t="s">
        <v>8</v>
      </c>
      <c r="C16" s="1">
        <v>41857</v>
      </c>
      <c r="D16" s="2">
        <v>0.58333333333333337</v>
      </c>
      <c r="E16">
        <v>6</v>
      </c>
      <c r="F16">
        <v>2</v>
      </c>
      <c r="G16">
        <v>2</v>
      </c>
    </row>
    <row r="17" spans="1:7" x14ac:dyDescent="0.35">
      <c r="A17" t="s">
        <v>9</v>
      </c>
      <c r="B17" t="s">
        <v>8</v>
      </c>
      <c r="C17" s="1">
        <v>41857</v>
      </c>
      <c r="D17" s="2">
        <v>0.625</v>
      </c>
      <c r="E17">
        <v>11</v>
      </c>
      <c r="F17">
        <v>3</v>
      </c>
      <c r="G17">
        <v>3</v>
      </c>
    </row>
    <row r="18" spans="1:7" x14ac:dyDescent="0.35">
      <c r="A18" t="s">
        <v>9</v>
      </c>
      <c r="B18" t="s">
        <v>8</v>
      </c>
      <c r="C18" s="1">
        <v>41857</v>
      </c>
      <c r="D18" s="2">
        <v>0.66666666666666663</v>
      </c>
      <c r="E18">
        <v>9</v>
      </c>
      <c r="F18">
        <v>3</v>
      </c>
      <c r="G18">
        <v>3</v>
      </c>
    </row>
    <row r="19" spans="1:7" x14ac:dyDescent="0.35">
      <c r="A19" t="s">
        <v>9</v>
      </c>
      <c r="B19" t="s">
        <v>8</v>
      </c>
      <c r="C19" s="1">
        <v>41857</v>
      </c>
      <c r="D19" s="2">
        <v>0.75</v>
      </c>
      <c r="E19">
        <v>9</v>
      </c>
      <c r="F19">
        <v>2</v>
      </c>
      <c r="G19">
        <v>2</v>
      </c>
    </row>
    <row r="20" spans="1:7" x14ac:dyDescent="0.35">
      <c r="A20" t="s">
        <v>9</v>
      </c>
      <c r="B20" t="s">
        <v>8</v>
      </c>
      <c r="C20" s="1">
        <v>41857</v>
      </c>
      <c r="D20" s="2">
        <v>0.79166666666666663</v>
      </c>
      <c r="E20">
        <v>13</v>
      </c>
      <c r="F20">
        <v>3</v>
      </c>
      <c r="G20">
        <v>3</v>
      </c>
    </row>
    <row r="21" spans="1:7" x14ac:dyDescent="0.35">
      <c r="A21" t="s">
        <v>9</v>
      </c>
      <c r="B21" t="s">
        <v>8</v>
      </c>
      <c r="C21" s="1">
        <v>41857</v>
      </c>
      <c r="D21" s="2">
        <v>0.83333333333333337</v>
      </c>
      <c r="E21">
        <v>6</v>
      </c>
      <c r="F21">
        <v>2</v>
      </c>
      <c r="G21">
        <v>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G24"/>
  <sheetViews>
    <sheetView workbookViewId="0">
      <selection activeCell="A11" sqref="A11"/>
    </sheetView>
  </sheetViews>
  <sheetFormatPr defaultRowHeight="14.5" x14ac:dyDescent="0.35"/>
  <sheetData>
    <row r="5" spans="1:7" x14ac:dyDescent="0.35">
      <c r="A5" t="s">
        <v>0</v>
      </c>
      <c r="B5" t="s">
        <v>1</v>
      </c>
      <c r="C5" t="s">
        <v>2</v>
      </c>
      <c r="D5" t="s">
        <v>3</v>
      </c>
      <c r="E5" t="s">
        <v>4</v>
      </c>
      <c r="F5" t="s">
        <v>5</v>
      </c>
      <c r="G5" t="s">
        <v>6</v>
      </c>
    </row>
    <row r="6" spans="1:7" x14ac:dyDescent="0.35">
      <c r="A6" t="s">
        <v>7</v>
      </c>
      <c r="B6" t="s">
        <v>8</v>
      </c>
      <c r="C6" s="1">
        <v>41858</v>
      </c>
      <c r="D6" s="2">
        <v>0.41666666666666669</v>
      </c>
      <c r="E6">
        <v>7</v>
      </c>
      <c r="F6">
        <v>2</v>
      </c>
      <c r="G6">
        <v>2</v>
      </c>
    </row>
    <row r="7" spans="1:7" x14ac:dyDescent="0.35">
      <c r="A7" t="s">
        <v>7</v>
      </c>
      <c r="B7" t="s">
        <v>8</v>
      </c>
      <c r="C7" s="1">
        <v>41858</v>
      </c>
      <c r="D7" s="2">
        <v>0.45833333333333331</v>
      </c>
      <c r="E7">
        <v>4</v>
      </c>
      <c r="F7">
        <v>2</v>
      </c>
      <c r="G7">
        <v>2</v>
      </c>
    </row>
    <row r="8" spans="1:7" x14ac:dyDescent="0.35">
      <c r="A8" t="s">
        <v>7</v>
      </c>
      <c r="B8" t="s">
        <v>8</v>
      </c>
      <c r="C8" s="1">
        <v>41858</v>
      </c>
      <c r="D8" s="2">
        <v>0.5</v>
      </c>
      <c r="E8">
        <v>9</v>
      </c>
      <c r="F8">
        <v>2</v>
      </c>
      <c r="G8">
        <v>2</v>
      </c>
    </row>
    <row r="9" spans="1:7" x14ac:dyDescent="0.35">
      <c r="A9" t="s">
        <v>7</v>
      </c>
      <c r="B9" t="s">
        <v>8</v>
      </c>
      <c r="C9" s="1">
        <v>41858</v>
      </c>
      <c r="D9" s="2">
        <v>0.66666666666666663</v>
      </c>
      <c r="E9">
        <v>6</v>
      </c>
      <c r="F9">
        <v>2</v>
      </c>
      <c r="G9">
        <v>2</v>
      </c>
    </row>
    <row r="10" spans="1:7" x14ac:dyDescent="0.35">
      <c r="A10" t="s">
        <v>7</v>
      </c>
      <c r="B10" t="s">
        <v>8</v>
      </c>
      <c r="C10" s="1">
        <v>41858</v>
      </c>
      <c r="D10" s="2">
        <v>0.75</v>
      </c>
      <c r="E10">
        <v>6</v>
      </c>
      <c r="F10">
        <v>3</v>
      </c>
      <c r="G10">
        <v>4</v>
      </c>
    </row>
    <row r="11" spans="1:7" x14ac:dyDescent="0.35">
      <c r="A11" t="s">
        <v>7</v>
      </c>
      <c r="B11" t="s">
        <v>8</v>
      </c>
      <c r="C11" s="1">
        <v>41858</v>
      </c>
      <c r="D11" s="2">
        <v>0.79166666666666663</v>
      </c>
      <c r="E11">
        <v>6</v>
      </c>
      <c r="F11">
        <v>2</v>
      </c>
      <c r="G11">
        <v>4</v>
      </c>
    </row>
    <row r="12" spans="1:7" x14ac:dyDescent="0.35">
      <c r="A12" t="s">
        <v>7</v>
      </c>
      <c r="B12" t="s">
        <v>8</v>
      </c>
      <c r="C12" s="1">
        <v>41858</v>
      </c>
      <c r="D12" s="2">
        <v>0.83333333333333337</v>
      </c>
      <c r="E12">
        <v>7</v>
      </c>
      <c r="F12">
        <v>2</v>
      </c>
      <c r="G12">
        <v>2</v>
      </c>
    </row>
    <row r="13" spans="1:7" x14ac:dyDescent="0.35">
      <c r="A13" t="s">
        <v>7</v>
      </c>
      <c r="B13" t="s">
        <v>8</v>
      </c>
      <c r="C13" s="1">
        <v>41858</v>
      </c>
      <c r="D13" s="2">
        <v>0.95833333333333337</v>
      </c>
      <c r="E13">
        <v>6</v>
      </c>
      <c r="F13">
        <v>2</v>
      </c>
      <c r="G13">
        <v>3</v>
      </c>
    </row>
    <row r="14" spans="1:7" x14ac:dyDescent="0.35">
      <c r="A14" t="s">
        <v>9</v>
      </c>
      <c r="B14" t="s">
        <v>8</v>
      </c>
      <c r="C14" s="1">
        <v>41858</v>
      </c>
      <c r="D14" s="2">
        <v>0.29166666666666669</v>
      </c>
      <c r="E14">
        <v>9</v>
      </c>
      <c r="F14">
        <v>2</v>
      </c>
      <c r="G14">
        <v>2</v>
      </c>
    </row>
    <row r="15" spans="1:7" x14ac:dyDescent="0.35">
      <c r="A15" t="s">
        <v>9</v>
      </c>
      <c r="B15" t="s">
        <v>8</v>
      </c>
      <c r="C15" s="1">
        <v>41858</v>
      </c>
      <c r="D15" s="2">
        <v>0.33333333333333331</v>
      </c>
      <c r="E15">
        <v>14</v>
      </c>
      <c r="F15">
        <v>3</v>
      </c>
      <c r="G15">
        <v>3</v>
      </c>
    </row>
    <row r="16" spans="1:7" x14ac:dyDescent="0.35">
      <c r="A16" t="s">
        <v>9</v>
      </c>
      <c r="B16" t="s">
        <v>8</v>
      </c>
      <c r="C16" s="1">
        <v>41858</v>
      </c>
      <c r="D16" s="2">
        <v>0.375</v>
      </c>
      <c r="E16">
        <v>11</v>
      </c>
      <c r="F16">
        <v>2</v>
      </c>
      <c r="G16">
        <v>2</v>
      </c>
    </row>
    <row r="17" spans="1:7" x14ac:dyDescent="0.35">
      <c r="A17" t="s">
        <v>9</v>
      </c>
      <c r="B17" t="s">
        <v>8</v>
      </c>
      <c r="C17" s="1">
        <v>41858</v>
      </c>
      <c r="D17" s="2">
        <v>0.45833333333333331</v>
      </c>
      <c r="E17">
        <v>10</v>
      </c>
      <c r="F17">
        <v>2</v>
      </c>
      <c r="G17">
        <v>2</v>
      </c>
    </row>
    <row r="18" spans="1:7" x14ac:dyDescent="0.35">
      <c r="A18" t="s">
        <v>9</v>
      </c>
      <c r="B18" t="s">
        <v>8</v>
      </c>
      <c r="C18" s="1">
        <v>41858</v>
      </c>
      <c r="D18" s="2">
        <v>0.54166666666666663</v>
      </c>
      <c r="E18">
        <v>8</v>
      </c>
      <c r="F18">
        <v>2</v>
      </c>
      <c r="G18">
        <v>2</v>
      </c>
    </row>
    <row r="19" spans="1:7" x14ac:dyDescent="0.35">
      <c r="A19" t="s">
        <v>9</v>
      </c>
      <c r="B19" t="s">
        <v>8</v>
      </c>
      <c r="C19" s="1">
        <v>41858</v>
      </c>
      <c r="D19" s="2">
        <v>0.58333333333333337</v>
      </c>
      <c r="E19">
        <v>8</v>
      </c>
      <c r="F19">
        <v>2</v>
      </c>
      <c r="G19">
        <v>2</v>
      </c>
    </row>
    <row r="20" spans="1:7" x14ac:dyDescent="0.35">
      <c r="A20" t="s">
        <v>9</v>
      </c>
      <c r="B20" t="s">
        <v>8</v>
      </c>
      <c r="C20" s="1">
        <v>41858</v>
      </c>
      <c r="D20" s="2">
        <v>0.66666666666666663</v>
      </c>
      <c r="E20">
        <v>6</v>
      </c>
      <c r="F20">
        <v>2</v>
      </c>
      <c r="G20">
        <v>2</v>
      </c>
    </row>
    <row r="21" spans="1:7" x14ac:dyDescent="0.35">
      <c r="A21" t="s">
        <v>9</v>
      </c>
      <c r="B21" t="s">
        <v>8</v>
      </c>
      <c r="C21" s="1">
        <v>41858</v>
      </c>
      <c r="D21" s="2">
        <v>0.75</v>
      </c>
      <c r="E21">
        <v>12</v>
      </c>
      <c r="F21">
        <v>3</v>
      </c>
      <c r="G21">
        <v>3</v>
      </c>
    </row>
    <row r="22" spans="1:7" x14ac:dyDescent="0.35">
      <c r="A22" t="s">
        <v>9</v>
      </c>
      <c r="B22" t="s">
        <v>8</v>
      </c>
      <c r="C22" s="1">
        <v>41858</v>
      </c>
      <c r="D22" s="2">
        <v>0.79166666666666663</v>
      </c>
      <c r="E22">
        <v>7</v>
      </c>
      <c r="F22">
        <v>2</v>
      </c>
      <c r="G22">
        <v>3</v>
      </c>
    </row>
    <row r="23" spans="1:7" x14ac:dyDescent="0.35">
      <c r="A23" t="s">
        <v>9</v>
      </c>
      <c r="B23" t="s">
        <v>8</v>
      </c>
      <c r="C23" s="1">
        <v>41858</v>
      </c>
      <c r="D23" s="2">
        <v>0.83333333333333337</v>
      </c>
      <c r="E23">
        <v>8</v>
      </c>
      <c r="F23">
        <v>2</v>
      </c>
      <c r="G23">
        <v>2</v>
      </c>
    </row>
    <row r="24" spans="1:7" x14ac:dyDescent="0.35">
      <c r="A24" t="s">
        <v>9</v>
      </c>
      <c r="B24" t="s">
        <v>8</v>
      </c>
      <c r="C24" s="1">
        <v>41858</v>
      </c>
      <c r="D24" s="2">
        <v>0.875</v>
      </c>
      <c r="E24">
        <v>6</v>
      </c>
      <c r="F24">
        <v>2</v>
      </c>
      <c r="G24">
        <v>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T o u r   x m l n s : x s i = " h t t p : / / w w w . w 3 . o r g / 2 0 0 1 / X M L S c h e m a - i n s t a n c e "   x m l n s : x s d = " h t t p : / / w w w . w 3 . o r g / 2 0 0 1 / X M L S c h e m a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0 1 5 d 1 4 6 4 - 9 b 5 d - 4 a 1 d - b d 9 3 - c 0 e 2 c e e d 7 e a 9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 4 0 . 7 6 9 2 9 9 6 6 0 3 7 2 2 4 8 < / L a t i t u d e > < L o n g i t u d e > - 7 3 . 9 5 8 4 4 0 3 4 2 2 8 9 3 9 3 < / L o n g i t u d e > < R o t a t i o n > - 0 . 1 7 3 7 7 7 9 9 6 5 3 7 4 3 2 6 7 < / R o t a t i o n > < P i v o t A n g l e > 0 < / P i v o t A n g l e > < D i s t a n c e > 0 . 0 0 0 6 1 8 8 2 7 3 4 3 7 1 8 9 0 4 8 6 < / D i s t a n c e > < / C a m e r a > < I m a g e > i V B O R w 0 K G g o A A A A N S U h E U g A A A N Q A A A B 1 C A Y A A A A 2 n s 9 T A A A A A X N S R 0 I A r s 4 c 6 Q A A A A R n Q U 1 B A A C x j w v 8 Y Q U A A A A J c E h Z c w A A B K o A A A S q A f V M / I A A A K E A S U R B V H h e x f 1 Z s y T X m S W K r f C Y 5 + F M e X K e k J m Y Q Z A E C R A k q 8 i q Z t / u q n t v m 8 l M p g e Z X b s y S X Y f Z F d m e p a J L / o h e p H M 1 L K + 6 i 7 r 7 i K L 8 w i A A I g p k c g 5 8 + Q 5 J 8 8 Q J + b B 3 W P S W t v D T 3 j 4 i Q R z Q J U W K w u Z E e H u 2 / f + h v V 9 + 9 t 7 R w 6 q 2 5 N I J A I f d n M D p a U 1 t O t b c F F C N l c G A t 8 L A 9 e F 4 z r I Z n P 8 a v 4 7 o d / r m U t S 6 Q w w G c F u 3 M b y i c v Y 3 H g f 9 U g b r U Y X 4 / E Y 5 e U C Y r H Y 9 C o P k 8 k E r j N A I p X C z Z 0 f 8 p O j 9 / c R i Y x w e u k 9 Y H i A Z C o x / f T p o T Z Z l j X 9 l w f H d h G L x x C N z n 8 e h O s O 2 B Y L Q 9 v G i 6 k + k q t 5 N q m D j z s p Z A p Z 8 5 u E G 8 W p 1 d d g 9 x o Y I Y 1 Y s m g + 9 6 H 3 7 n T a S K f 5 X S x u P m u 3 W 8 h m s r C i U f N 9 t 9 t F i v 0 S 7 r N + 7 S Z W T l 5 C s 1 Z F M l t C u 7 a D d P G E + W 4 8 7 M N p b 7 L / n 0 d 1 8 1 O k i u c R i S b N u / a 6 H c T Q R y I + Y v / l 0 K p X k S 6 f 4 1 X z f e 7 2 6 o h F H U T j W T j 9 L h L Z Y 9 N v P N h 2 n 8 P M t 6 I 8 L M K o f g 3 F 7 H 1 E 0 n E M q m x P 4 Q e Y R C k b x H A 4 5 D 1 7 y O T y C 2 V p Q D l T / 2 Z z W c S b 7 y B Z 6 v K G E 9 i t P N z C G + y T j p H D 4 L h F h m 0 k G r 9 F f J k y w V u O a n 3 0 C 3 + D 0 f 4 N f P r z V a S T 6 + Z 3 t d 6 n 6 L / 5 b f P 3 v 4 z J 9 L 9 f D q v d a p r O F Z z 2 Q + S K F X Q b O 7 D S x 5 D K F N D m I G s w g 4 g n E s h k M k Y A w t 8 J a X 4 X j U X R 7 b T Q q 9 8 x y v R w 4 y M 0 L H Y G O 6 1 U y a N Q z h 0 R D E G 3 G w 1 H 5 i + x q D v 9 d D F K 6 Q e I W y 2 2 5 + h 9 n h R D P n P x g A 6 / V J m E M Q c 4 H o 8 i n c / i l k 1 h 7 T q I V b J 4 L t Y 1 x i E 6 i m A l d 5 Z / b 2 M w i s E Z R q d X z q B n 5 / M F C o 8 L u 0 + h o 3 L G 4 3 G j T P 7 3 u W y W 3 z t G y H y 4 7 Q e o H D u H + v 4 2 C p V l 1 P d u I V 0 4 P v 2 W A x x L G y U 6 2 P 4 C l e M v Y d j b x d h t o t N u U 0 j z S O X X M E Y S 3 X Y T S 8 f O o F + / 7 Q 3 C F K M h n z V s U e D L a F I u 4 p n V 6 T c z p F J p J J I p 3 r P F S z 1 Z 8 h E Z d Z C L 3 U E k k 6 A y 9 e D k v 3 + o T I J k Q I r o y S H H P Y R 4 I k n D n M K w + j 6 S u b a R n 0 E r j m H x D a N E U q Z u p 8 N 2 D q d X s P m x P O z K j + D W Y o j w V W I r W a T a v 0 R 8 / A C T w B D H J g m 2 b 3 b d l 0 M X h v 8 c h V U o l t C n h X A 6 + 1 Q S N t y m k k S L V A g q R T R m G r z o Z S 0 r a g R A F k I e K 4 x 4 P I n I 4 A C r p 5 7 H 7 s b H a C b 5 0 l T c O K 2 9 3 X d h 0 a J L 2 M I Y j 8 Z G G S P s i U y 8 N v 3 0 K C I U g + X 8 L V p 8 + 4 h X e R q o L W G F G g 6 G S K a / 3 P P Z f Y f W 3 f M o B h T 6 h z U O E t + 1 s J b D S Q p v c b x M 4 1 T k b + l 5 M 8 v 0 Q h l 6 n 5 k h C y J D j + Q O H G P 1 J a h z Y P v 0 / X g 8 o V W n 0 n U b b F 8 W d q e G 4 t I q a l s 3 k M q d Q Y d j E j R 0 E Y 5 V s n i B S n U d 2 d I K J Y 4 e i U z B f 9 1 Y a g n R 1 D J q e w + w t H 6 B L O U G R i 7 l Y O R g 2 P E U t r Z z j w r 7 n B H e w e D o u E W p G N m c J 9 y H 3 1 O 5 k p 3 f I l Z O G y P j J F 9 F s z s + 8 t 4 a v 0 K h a J i N D E o Y c W c L x V w V k W Q M w 7 0 O P d x 3 9 F L m O 1 2 b L x R g O 7 Y x N j 7 0 z m 7 l r 9 B v l T H u O P R W K W R P Z T A Y P p z + g o Y g w b 5 o P F r G / j K C y u X 9 M a 1 K i 0 Z Y N m k W X f q A n i F d 0 s c G X o O L p A e 0 t g t e N k c r N 6 K 7 l 1 I G M e j X U C h V 0 N y 7 g 3 a s Q 8 F 3 k a A n 0 U D H E l G M N e B s w 1 G h m h i F E g a j l P n v I m S S B 2 x T D 4 l 0 j v d 8 e o W S B + p 1 b X r V 5 P S T G a T 4 M g C P Q r d D u p S k l Q s o o v p r 1 8 q i u d W i p E Z R O V X E 6 s k r a O x v I p n 3 P I f p U x q j P u n T c D g v n I O B + i l p + l y U b 5 H S J T l e J M Z I x l 1 a X H o x e r J u n d 4 j f w p x e g q x B 1 0 7 p 1 R S x s o F 1 G t 7 h s K W V t Y N V Z x Q u Y R o n J 6 s c J q K c x f l t Q t I R A e w 6 z e x d P J 5 7 D 3 4 H O n K J f O 7 H N s 9 H v E 7 K n w Y o r 3 6 X u 9 g y 8 O 2 P 0 C s y D F 3 R 3 C c Y 5 h k T h v h l x E + 4 o 3 Y P n l M f W 4 H Z M l y q 0 h F r s L K J T F q 9 G i Y v 0 E Z P e r J Z P h l j M P t G h Z e J y M 4 h 3 H L + 7 x y O n v 4 z p b 6 L u i y v g I Y S X S a d 2 h 9 T u L g 4 R 0 M r Y L 5 I g h D N 0 x H q m P s 6 a c z p M j 7 E 6 S B P g U c j 2 m h h 0 0 K T g x V W p d h d E L a O z b 3 0 U t P a G G T y T i v i d P S U i g C A y / l V N w y n k R h D 2 e K H U b X W c F G 7 W 3 c 2 f 9 r 3 N z 9 I W z 3 6 G / d Q d o o p T 0 o 8 h m L l U 4 C K 2 U K e y e 1 I x H 0 P C F I E e X R L c u 7 T q 8 g x R R 1 l M f a y q 6 i e m u f X 1 D h h p + i E r 0 J y 9 k z v / V A A c r m e Z + B s c y C E S Y K o j y T l E 7 G q t f r L v Q I 4 x 4 p 3 v I p 9 J s P y C R S J i 6 z Y p 4 B E n u Q x W + 1 G v S y M y M 4 o M e N J l f 5 z A k N 3 T 2 s n H 6 e Y 3 / X K I g B F S J V O o / m w R 6 v c 3 D s w j e x / + A z K t N z c / 2 T T G U Q Z 5 z X 5 X g v g r x o w r m H Z O a A 8 V o U g 9 q Y g v 2 a + U 7 3 k T F 5 l I H W u 8 v b i R V N R j a S v T 8 g m u f 7 U Z n 6 i W / T K J 0 w f d 2 n J w x D c h j j u 7 e a N G a H i M B J X 8 R e 5 z K c P Q v R X J y y 5 T 3 X Y r 9 F a w f m 7 1 8 V o v / z / / H f / V i 0 r L p 1 H e m l S 4 b m S T G S t H R h x G g J N e i G 3 1 O B g p A A K J h W 3 D T p b W D p + C V s b X 9 E N z 9 k x w 1 I c z w P I B o 1 H E 6 M t x I U / w x p c f w 4 x b E V I 9 D S T C 5 S a Z b N Z 4 9 G 3 H R u h M 9 u 9 k + g Q y V L J x r s V C l k D H e r 3 0 O 9 e 5 b 3 W U U x v c k 2 H r X 2 E h N r Q Y z U J 0 V J k e 7 5 g j Q c k q r Q G E j Z H X t g / q v v 1 G 4 p 1 4 j f S z H V D / p c f 5 q k z b l + A r H I L q K F J G L 2 f c Y v b H O i b O 4 p m D i J S i n h l L H K 5 4 u H z 9 R / 5 a 1 G 5 P n q F 7 / P F e c s H 3 8 O r Q P 2 8 / p l 7 H L s 4 p n 1 w 3 j L h 4 T T p U I N q Z A a O 9 E x 0 T I p 3 i R K L 7 p z F c W 1 K 3 B a D z C k k s W S H s W c D O m x S V 3 7 z V 1 6 t f N o 7 X x M J k B 6 N K V Z g j / e b S p t I j l v k C L u A T L j z 6 g I S Q x r X f R z b 1 G x 5 u m r r h n x f R 3 K R l i W o n y P R J z K X f 8 p 4 o x / Q C N l j y 5 h n D p p v l f c p e f r f Z K 8 T x D q g z g N t e I 5 9 Z 2 M t T x e t r y O U e Y s R v 0 R W l t k Q V a K b Y 6 i P 3 i I x K l 1 D M e z 9 j 8 L r H Q m h 1 a V w X 1 W d E Q C w t i I l r F B b i k r H Y Y a q T 8 t W Z C A Z x H 0 k o l J B y u k C f t b V 9 F L e Z Z A w j a D 5 6 V 8 y F v 5 F E / Q S 0 Y 5 4 N W 2 R z G i l m P + 6 F k T e h O P K n j P j c e H y M X v m L 8 L z q C A + 9 W 3 s F X / G u 7 t f 4 f X S L i H O L / y K 7 7 X U S s v u F T w M O S 1 R I s k J H p u r 2 P z 7 z I o U Q p a C r k C L S G / N w p H Z d D 7 z c V R x I j v W E l e x q T y L X r I y x j V O w x Y S a s S F P 7 6 7 / g K s 7 6 V E R N d M n 2 z g O K p v y U 4 z W Y D b m c H 6 d w y u q 0 6 C k u n s X v 3 Q 3 q q F 4 z i O A t o m J R K 8 U S j X i f L y E 8 / 1 b s k k V 1 5 C c 3 9 u 4 y r l u k t G Z f R W 0 1 G H L M x 4 1 3 e b x D J o b l 7 H c f O k T Z 1 7 m N g d 6 d X e 9 B 4 F 4 p l I 9 i H 3 o Z e J d X 5 H e M m e p U 2 4 6 b 0 G + i 5 0 S P U V k j I k 1 G Z Z I T n w f 5 s v Y P E a o b 3 G 6 N X S 1 M Z L k y / 8 y A v l q N x M H I Y 6 j O 1 S 4 x K i R Z 5 O t F B H w o 3 o t Z M C Z N j F 9 8 8 3 c f p 8 l F v + a S w r C G s Z L a M I W l J N D F 7 q C x + q V T 2 6 M Y C t y x r J z o i q x p 8 m Y F d M 2 n i Z n U D j U j D f D Y a 0 R u R 3 v m Q Y C Y Y X M r K + x + I J g n 9 H l 0 8 B d O K F 6 g y n s U 4 W / k D j u d + i m P Z 3 2 I 5 9 2 d c X P 0 N X / 6 X O J H 7 r z i W + S e U 0 h R Q Z Q 8 D E B 0 c j r 1 O O 1 7 8 T H L 6 a F A 3 w 4 Z B C h K N e d b Y x F f Z p P F E g h I C / Z 5 j / q t 2 y 1 O l M v M W V v d L j J Z Q y K 6 Z f 4 8 y 5 9 B P f Q e D v R 4 7 P I 5 k h U J X / x l / 6 P W B e L 9 i M d E 0 2 1 Z g P g u u f U i A M q k o w z I K W z p D i r 6 K / Y 3 P k F l + 2 X w v m i X r 3 B E V C r 2 P x i i d S d M w K F k x b 9 w y p X P o t U U r b V S O n Y f T v s P 4 i u 3 l 2 M c S e Z M h 3 N u 4 j i L p Z W T c w K B X n V 4 7 g 4 S X D 6 F X r y H V + j l i K 4 x r G T M 7 o 4 s Y J 9 a Q o U C L t i p 7 G Y Z k S d M r H R o I 3 5 j E 2 l c R L 7 A P + B 7 O A d 8 p / b r p l z A k p 7 4 c y g s H Y T w m j Z Q S Q M E k T a o k r + 3 J p j C x x S D G O F N 5 3 G z f o 7 G a + h x W 7 e F t x i q k I U c s o 8 d 1 h 6 Q b i w J Q 3 w q o s e q s o a M 5 D Y f u O I U 6 + f 2 I c Z N e w u n T w w Q p F d 9 L Q i i a 1 a X l V 5 Z s 4 L g c D P v Q l c P y 0 q p R a 8 D f U d l 4 T b F g Y 6 l w w N 8 M k C K N z O a i / J N k G x J Y y / w c q d i s k 3 y I + m W T j G O I R 8 V Q a l u Q r h j w n 2 q H 2 h m M r 1 w a A V F W 0 d R 8 Q X N s 3 u + C 1 2 v c B k 4 M K 8 V L 8 5 / H l + C U / h Z k Q / y c 3 n W F g t T 6 J 4 y 7 D 8 z 3 8 k L 6 v e I q e X A Z s 3 k w D u 1 t I V 8 + T k F P Y v f + N c Y 2 l 7 2 b T R G P J 3 h 9 2 k t m T A X I M 4 i K W e V Z a b W p V M G 4 S t f H q f g T q 4 z 9 7 c + x d u Z r q O / d o Y H 1 a K m 8 W 2 b p I u r 7 u 0 h l i 1 T c J O z W h v k u C M X D R e d d v l f a S 0 L 0 l z H K P W e + 0 3 t J s N X X S t e H D Z j J J u d L R j E i 3 e t U s G 1 E a N D c + h h u 5 f s c g y x l I W b a H o a R Q x o i z Y u 6 g f h e C S t d J 2 q Z M 6 l 1 U m q G K g k a v 9 H U 2 A t j G g J l n 3 v u r B + f F r u 9 l y m 6 y 8 8 b x d F 8 0 y L L q I 5 Q o 9 W g R d C 1 U q h R f 5 s 8 9 T i 2 d j + B T Y E X l H A I Z 8 / U l a J K d k 9 K S i H h t e p w i 7 R P F k r x i I / R 2 P N s P n V v t 3 p s x 4 K k C J 9 R y X 4 6 / Z e H b G I f 5 + j N 5 O n 2 W 1 d w e + / 7 h g 5 2 b M Y C U y h I l 6 c J Q 1 Z c 3 k d U 1 C g 4 4 W o + i p R P 3 j b G z 2 U o 9 N 7 h O b B h P 4 p T 5 a + Z e M h 1 5 9 s 6 I d V w y n 9 N q 5 v C m M o a X 6 K Q R z 5 B d r w z / Y U H B d d S D s U B X o / R i 9 V u o H L 8 i i Q I 9 Y c 3 y F V W Y d M Q h S H K r A y h h K + v 1 D o V y k y w T y E j O C S V 1 6 S u 0 f 4 p x o M O y i s X U N v + A l n G T Z F R H S P X p 2 J U i O J J M 0 X h 2 h 2 U l t Z N B j C I e O t D J M p R U s Y x u g c R 2 D k v C R G E 5 p S 8 D O R R p Z I M 5 H N Z p N w b i J C l j A 4 6 c P J v 8 w s v H F C c p f l N U T i / T 4 I w W T 5 + L M + q U E U y o / D F g P f W e 8 u D m + / H s 3 E p Z C 9 g 4 / 1 N p G O 8 Z v r Z 0 0 K y d m i 2 R T c W p R 0 F W U 9 p + 6 K O M O j f x c q J F 7 B 5 5 2 N 0 Y 9 4 g S 1 h j F D b F G D 4 U V 3 S o F M p C 5 f J Z e p g 0 s o U c P x 8 a y y / h l k J Z j H u E c u Y + P y c P p 2 L W 9 h v G O v r J j S A U 1 B 9 0 n p / + i / + O j L B e / g Q R K s Z G 7 V v 0 m K f Z 2 X E 4 w x y 2 G 1 9 D 3 / W s r 5 4 X j n 3 0 f q 4 9 p M d m k B 6 I 7 U Z s 3 5 y n 5 T P T m f n E z a B v 4 e T S a 4 j H G J 8 Y 3 h 4 5 M p 3 A C + G W 3 0 Z / e B n j d h 9 R x V W x L w z N C U L J C l G l Z q M O u / M Q x Z U z b J e N f n s f s c w x Z H J F e u C I s f i L o P h i R A M Z D f S / D 8 V V S r 3 7 k / Y y I O M h Y x H G L h O L z 6 S H S m Q K p J d D 9 J u z z G Q s T a 8 T K a C x d x t L x y + j W / 2 U 1 9 L w 9 O 6 S h h 7 Q q 0 Q x O O A 9 V n 5 A D 9 s z g h 2 G h D r P W M 6 b 2 5 x n R c n m r x B b p v I P R u i O T 1 A j Z o Z A M N 6 I i q F Y U h U W Y a i K J B q L U 8 Y a l J P Q H B 6 h P p V S p k n 7 f F i R J P Z v V / H e R n a B m j 4 5 A h L i W U a T u T G W c R 5 6 m W y W 8 R F f Z q Z U j C f q t 7 C 8 f g V 7 W 5 8 z A C W d U D z E r 0 f s l K B A 6 n P X d k y 5 k f 7 u K x q N h y k z k u W X U s l M d G 3 v h d O x L T 6 L d K + S R 2 W l Z O i h q I w U M w j 9 x h n N M o K l z D 0 O V g z 3 D 7 4 N Z z A L x H 2 M J p 5 X s f T w K T x l H n A w u o a O B h X N d Y b 0 g v P K o 8 x k E K 4 9 x o m S l G n 2 O x k i 0 Z l F C Z z W c A m 9 y N c x a v R J E 5 J 8 3 g P E 6 3 / g N 7 P f q c / z j N 9 S c d K y p M Y m S o N H u h z 3 4 l 1 R P 2 X t l G k L 3 1 8 C m y u W j G V X y V I Y a p e o k M b a r t 9 A a f U C W p q j S i 8 h X T 5 P D + a Y b F + u W E T v g B 6 R y i b E k l k k S 5 d Q 3 b y K p R O v 0 p N 8 h l T k + m E l h F v 6 v v E q Y i 7 y 0 s E 5 J R / y R i o o s L t k R Y 7 H i h J S p j z f g f / n t k g b 2 Z c m d R 5 6 L 1 1 b L J Z J 3 x Q q H D X + o n W a / 2 y 1 5 u f h f J g s Y G a e V Y g J u a O j h u d p Y P V J J f y J L k F x j A I 9 C Y E 8 R x A a 4 C I 7 Q l R E W R u 3 s 4 s l U / Z y D 3 U c m L h J i t R q d u c q D F R K N K T n S Z P f q 0 M 0 W T o g z / a h O a k I / 5 f h 9 4 r l U r j N 3 4 0 Z k 7 X n v I L k n 0 2 g 1 Z 2 z A / Q C 8 / + u d S / g z v 7 3 6 Z G O z q k J S m K Y V P e Y 1 K f T R 6 v R R q v e o V I M T B s y 2 Z l S a E z 0 O + N F + R 5 S P P 0 J G n 4 p + H L q h T m 6 6 k N Z L P W n h N 6 3 2 J r Y z N A 4 T V L H 0 E + 8 S a G k U q U S p k 4 t V f 0 H P t T z 8 p M x n 9 l T X d 4 K 6 S Z j 0 9 2 7 9 B z z d X T q z 2 y O s S y 9 j V 9 + I 2 E S 7 R N k I J U h X O T J d G 1 i t E / F e J k K c s 1 M 7 P p I Z F c x m O T h 9 n a x f v 5 V 9 G o 3 y W C 8 9 i s j m V 6 6 g j r p Y f n E K V i M Y 0 f 1 H p z s W 4 b W + l C i R L S r S 8 V Z h E y + a P p 2 0 N 2 m 4 i t h Y 9 H D D e A U 3 v Q U n p 5 M G c B F n k 6 1 f W P K j K G u U y M k i q t + 1 X u Z u S 7 2 y a K s a W G d 3 j t A + y L K Z y x Q v q d B x O 3 v T Q 6 2 r y G W P W V m y 4 M Q X Z E S L Z q T 6 j b 3 k c s o l T 3 B T u 8 O h j G 6 e r Z J l C 5 f z B h v o n + L j k k A g 7 G U L I e s v h X 1 l E t Q U k I p 6 U 6 b V G E 4 J q X J U k B 5 D 3 a I n 8 K W B 8 n k M u a / w c y h 5 q 3 u V P 8 V v d 6 8 Y h k Y j W h Q s H p I J Y Y o p B / A G h 2 Y u E v Z O p t / V F e 4 q C J C 7 d Z 7 K O Y T T G q b 9 + v T S + i 9 0 9 P s X h Z n s F Q k r a R w y B t I g d T e M C T U a m O S S q b s l o / I q I 9 k 7 e e I r 7 H / 2 V / D K t u V e o 3 e q I P K s e c w d H q 0 x l 3 S R A r c K G G 8 0 q L 7 K 8 6 V B w 8 W 2 P q Q Y E n 4 v G u 9 f n L a D 1 B c O o b m / n 1 M Y q s Y k b A E U 8 z C m F 7 K a d 5 j / H Y Z j d 1 b i O d O m v p A I d X 8 J 8 Q r F v s i g X H k R d R q d a S K 5 / h C 8 + M g Y 6 R + K V D I + f D p p 1 O M X b 7 7 T 5 B Y y 1 A p S W k z 3 2 d b Z m 2 Q r C j u E Z U L z z k J 5 t 6 d r q F y Y j j K Z g Y h h U y l P c X 2 0 a l 3 c e c f e 0 j G v X i 6 a z 9 A 4 / X z C t T M v 5 8 F 1 v 7 W F 6 i s X 6 K f 3 T d 1 f E H M E h L z t W G a q 0 h E 2 h T K E g 7 a j H O o T E K X 1 l 5 z N E K K s Y 6 U S I q j w d Q f W X j 9 U c p c c z p j K o 7 + r R K f x L R a X F m q C C 1 O h M M r T 5 H N S 4 F c k 8 b W 3 / l 0 0 y Z B T f K a N U E m + g m f 1 T t s Z y 6 x i z P l n + J U 8 b / i 4 v F 3 c f 7 Y V a z k P k M y 1 j Z u v 7 p b N 1 6 x t O R R Q l 0 n B f K h d q m + T 9 Z R z 9 M f y Y K o a o J t j 9 I Y y K N Z b g F L h V P m G s W G E k h 5 8 L B 3 F y T o 8 u y D 0 J z M J J q G v f R v Y B + w T 2 g s Y s u k e T F V 6 F 9 B v 1 P j 2 0 3 Q I 3 1 K Z p a M Z V Y s u 8 j y K u h X G w d T G h W E 2 i + L b 7 J s v N b t 7 N G L l R i T H c B K r C G V L R j D 6 R W 4 z v p B k 8 D J M i n e z n W U j 1 2 k 8 6 x i Y N c R 6 1 5 H L M c 2 8 L f 2 L r 0 8 D W F p 9 R z 6 B 9 d 5 / / l k i b y N S X w Z 1 h P w N v T A C R q S x D F 6 a z K W v l 2 g V 5 w X a h k O x Z K C 5 4 3 m c e j J 6 A W D R t a H v L e X I J q 1 S b I 0 G s 3 6 K G q p m u X o e D 0 N r H T 5 I m o P 7 y B b O k Y q R A 7 M j g 5 C 2 S Z p v y i F B l G d b d N i q X M f b n 2 M f t I T D t E d J R m C l l N x h q y 4 Z q 4 9 D + M F 9 r L 4 + q 9 o o a h g X J N t U 2 o n g c 1 Q c Y L C L Y v q W x j d R 5 b I t E M x F b 2 C 0 t u n 1 v Z w 5 c R v k Y t d R z 7 6 A Y q J 9 9 h 2 z b 9 M U / G E 2 j G Y K k m W n k 6 l R a K e S n p 0 2 n 2 T l B E 9 F W V V 2 + W 1 U q m j V l F e Q A b D 4 k A c K 7 + g R k 2 / 8 Q W 3 Q K t K r x J I T 6 u 9 o n q i z A q O O 6 o o 4 W e H 4 H W D 8 v f p l S 6 i 1 7 C Q K H + H y v X A 1 F e K L q b y n t K q L x T U S 7 i C 9 9 f Y K E u b o w A p V T w f 6 / o g F S I V 7 L R 3 2 f 4 o + 0 0 G z k I 8 7 R k V 0 X 3 R t H A N o d 4 p W 7 6 C 2 i 7 j v M w q k h Y Z g n U H E Q r w Y N / B c O U H 7 N y K 8 W C r Z 1 / G g J 5 v P D 4 6 L 6 T 0 t u a i f O F O 1 n + B 5 G q C y j S E 0 y p g s v q 2 y Z y q / C o M e a d k K s 2 x a c y 1 z f Q r Z V P z p v 1 e n 8 p z 1 J j o n X g R x 9 m L 5 z T n N 4 7 M 4 q 9 E v A y L y v 5 V g J I W I X c / j 8 b B H m P J O L 1 A 1 s y Y B 2 G E h D R G c y P d v U + x c u p 5 7 G z 8 G Z 1 p J Y T g O C r F m f 6 D E C V y + Z n o m s q M 5 K m 0 Z k n Z v y A k 5 L 7 A + 1 D w b e K u q d W Q R w k K h + h a r + M Y D y h F k 8 V R E K 0 O L S a / w P r K A R X G K w M K Q k q i d i p O 8 t u R Y p t y h Y x R c i U j b H o d z T H F e E 9 5 h r n M H q F m 6 D 7 y Y G v Z l 8 0 z w 9 7 C C A + V y q z 1 m Q 6 w D J I + E 0 T H f M G d F / o I + o x b o v m v w + 7 s I 5 Y 6 Q X 7 / L v K D D x H t 3 Z v + Z n Z / G Q b R I U E s w q d r o k f K 2 r Z D w m c w G S M + I Q 3 K V K j g D c Q Z K w W h v t a 1 m i A O L o k Q U q S 1 / V Y V a W v X l B W N O 6 S D + W + x Q T H E E h n K 0 Q X s 3 P 3 Q T A L D 2 Y H b 3 p x e 6 U H t F u U c 0 U N H 9 n + D x J I R P 7 h 1 G u S y 1 i U p c 5 o 1 4 9 Z l 3 4 S h s f a m B B T D e 2 2 T x 1 V R r a 6 V p 9 L 7 y X C F o c S X x X 4 x m W r + z 4 8 H P Z C B 9 I 8 m b p 4 G h 9 K S K p y E 4 0 Y N V 9 e M e b 9 2 y z T O h z o j M W l S m V 4 0 a d V W n A 0 I K N B o O G 8 N R f 8 k u D 6 U U V M l x F D J i M B P R b f N + q c Q F E / p d 1 q M K M F R x Y I 8 y S E N o 8 O S L J r 1 R v J 2 9 D Z S 3 A y 9 Z D g D J + i 3 9 Y M 6 h S 1 G Q e u a N V n y m M N p x t D R 8 g 3 + N 5 t T j V f k M G 5 T D Z 9 + J w V U n K f n K X W f t U 4 h m y l y g F U 1 L q t 7 1 D K K M k t h G o 0 6 4 6 Z 5 B f e X v 3 g 0 y B O O o d N C g v Q 5 E k 0 g k T 2 B 5 t Y 7 i E U H t O J Z p C K f I 9 r + x P z O h 9 L f i s V U V i R l U n t 9 6 O 8 F V b t Q u I J K 1 d n / D C s n G e / s 3 O E z 1 h Z M I H u Q F 1 Q p 0 2 A w / 1 7 5 y B 1 S x D 2 M B 2 N E V / 8 d 2 o 1 t U 6 Y k a A 4 s u / I K j f M O v U A O 5 b V T 9 L a q a J 9 X 6 l y k y n F i e E G j N d j p w q 3 8 z f Q b D 0 r k Z L L e n F P Y y + q 9 R F X l 5 e S t T G 1 i o F / l x U x 1 R P v o t W I G y l T 3 q T w T a + Y M L B q E S e N o Y c D T w F K h p f / C 8 X S R k U v W z D O s n L q E f n 2 W A V T J S T p L L 9 X a x Y P u P X Q D Z S S 9 r h c 7 i X o J S m k a h Q g o X D y p 9 T J 8 2 S z j K s Y J P t R B w d q + I C T U x n v Q i 2 j O R / d Q 7 C U B V 1 / V q g 1 P S a m Q i s e 8 p R S 8 Z z A F N 4 U S G e W l E g r F j F E a L 6 n g x R x K p K g N 4 e u k q F J 4 e U D R P 7 2 T F H f k J L F S O D v 9 l e I + W l X + c F F 6 W j R K l l W l M 4 s 8 m d L H 4 v h O n x S u 8 w C 5 8 g k + K 4 X q 5 u e Y Z F 9 D v 7 G E U b U L K 5 9 i P 2 w j 3 n i H V 8 7 u o 3 Y r E F f s c 8 Q b E f J k X g m Z Q z q / b e K y K u P m Z O k c + y t t F L 3 Z X C y 4 W k W r B J H d 8 y x + r H e T l I + 0 i d 9 p v m n v 3 k d Y O / s 6 R v 0 t x t 8 z g U w W 6 M n I 2 u o 7 9 7 D E 0 M C u 3 2 J / e 0 Y j 4 l S R m n z G 9 6 H h O + i h k f g G R g F 6 7 y N i e d l m e f G 5 u G s K e R j N p d l 8 t 3 D b p W C q U f W o 6 / y 1 + k 4 V I 0 H m Y W S c I c B X A W t Z C 8 o O v s B k W s I f T W Q R z Z z A 3 s Z V r J 5 6 A Y P W H Q z 6 t O y T n q E D + 7 0 N x N K k c e T P X Q a i J g v G O E M N l A L I k 6 h + L 0 y V f G i g g v N I + v e A g / Y o K E u o u E H / V W f o j x F u K k O + K O v k K Z j a I c X q 9 9 y F z 5 a S q 3 2 C K i D 6 / L 3 a o d 9 K a S X 4 Y S h 5 I m U I W s A h B W W 9 + J I R q i D k K Z R 0 k G W c C b Y y V B 3 j i W Z F p I s 5 / q j 3 A K u n X 2 G b B o x V b i N e 8 J a q a 9 l D L / d D x i p 9 B r x K r X d M 7 K G A X r G k 0 s 5 K J h S K W h L R N j F I G B J M 1 6 4 j x T i k 1 9 x H I n f G 9 K k g j 1 2 g g M k b j B c k U j Q 3 G Y 3 r O n q d 4 R e m F n G w T 0 9 d + S u 2 5 R K q D z 5 D c e U k 4 r E h 3 O 4 u r / C E O 5 5 h X J J e Q 2 3 r G p X 4 E o b d + w A V L + 3 + 0 R Q J K 8 1 u p 9 8 i M 1 o 3 n n A 4 n H k M H 8 q I i n 4 q 2 z y 3 S p k 0 W s q k 9 1 b 7 F n k j j Z v e S 8 t E F t X 5 x f N K f X n j J M 8 K s p + v A t b B w x u 0 M q / S O m 6 Q j n m W y O J A Z p Z o y b Z v o b B 8 G n H L Q X 7 l D P b 2 v o A b 9 z R e Q i l 6 p d h I N M h 8 R u G U n E k A V S K k K m 1 D q y j o i q f 0 X 0 H K o H S 1 j 0 W z + T 5 M c i L 0 t e 4 v Y T e T x y r z p 6 D J e 6 k c y E 9 l B 6 H O F l 0 M Q h l E 8 X B 5 J y m W v 5 z E h z 6 T Y k i R f e g 9 1 / I v G a + w q L J b 7 V J W S R 5 B l K R J G p H L z / a O E D 2 U Z 1 Q Q P R O A C e z G H S w f v 0 w d c U m R d h n s L / N e s z Q v Y h n Y x R / C 3 V G w T m G o 0 A v U / g u V W 6 u s v T 0 r 5 E r 1 L C m U G y o k H d o t k B i Y 6 o c O h V P W P w j f U 9 o U V E 2 M h p G I T l A Z v o t o J Y t x m 9 4 0 9 3 W + r C r t o 2 Y + q l F l m / k + h W L R l C T 5 j C d G T 5 t e e h 4 H D 2 8 h t 3 Q e 2 e g 2 o m U a j 1 Y f d v x r m C T 4 I n y 2 s n i S j U X P F m Q Q l A j y F i a S g q v k a z r t Y J k s n x I t 9 E Z H D M I 0 l t W C y A C 1 N f V 7 U f Z D Q L C + s i x f s n Q R u / c / R W H p J L 1 Q m 4 G k v 0 Q 4 g m T x v F n 6 n C s f 5 7 i z k 0 J W w A x E K W u y Z V q R q 1 o 7 W U 0 J u G h V h n 9 U 6 2 a 8 C n m x r I a h E K S G 6 s A O O 1 a x i + r k H g 1 v r s u H 7 j / g y 4 v C i a I p q W E y c n y O U u + 6 p y i C B F b K q A G Q 8 h k K G k K S F F F t k g C E 1 0 S 5 b K P 2 i f C z j V K + 1 f Q r S K e K V N q s s Z 4 q r w l D f S I B k F W V 1 9 K / g 5 B l V W 2 d i Q / Y N r e 7 j 0 J l D X b 3 g O 2 m c R p H I U Z 8 Z L m D l Y K z 9 C M 4 T c a l M g B r O V T w A S K D + e y U a u U Y f X t B P f t g 5 H R g j R t I 5 Z b Q r G 5 z L C + Y D O A i e m i U k 8 0 N x l U R L f J r / A z x t T w m / Q F p V A k D i 4 o Q Q D J / k u 1 O o V W j l 2 W M 3 a d S D Q 8 9 S g S p 4 g W M t n 8 G K 0 N D Q g P s D E 9 j n P I 2 k f H h L T N R c u l o Q k G Q N 1 L G W W 1 X 1 j k I 0 + d U H C + W P e p p U i k y E I 6 F H 5 P t 1 G 6 R l U n m Z m O T i b Y Y 0 h 0 1 k k 8 K S 6 5 f V q Z Z 3 6 f X S S F f L r N D v L h K V c X l l d O o 7 9 0 l 7 7 6 B 1 d U X k H Q D l n M K K Y y W M M j K q x o i D I + 2 6 c X l 2 f j b a W Z N c Z e q J J R V k z I u g j o r K O y 9 r s v n e A W q U i 6 T O q e A G V r I 3 2 p S W Z D C 6 Y + + k 3 c M B 8 Y + l L L X t f r e W D 8 q d 5 8 x o R R Q F F F t l 7 c q 4 Q x y 2 Z k g q a x I w b M G O A z V Q 0 q w J Q T i 8 W E Y O q K K k x Z p V M I z G K n c s g n m k 9 l V 4 + U k G E f S x 6 Q m g 8 K 3 0 T 7 I Y M z 3 j p Y z S N u / R b Q 7 X 6 i q d m n j k x b p 3 d j Z R Z Z x W X 1 v k w b y j B m r Y q n M f h O N O i p 8 h k Y x t u q 0 6 Q 2 o 4 G b C e Z U x J w 2 f 3 a P n X H 2 T y u I e Z i 9 9 x J J 5 x L J n s X P v Y x O n j f u b 9 I z e U o + 4 / R l S F R o m G b d m E v W J N w U Q h t q t e r x m s 2 4 E P w j 9 W / 1 a K q n f j s Z V k h N l + z S O i x I t M S q j l G 6 3 + g D 9 4 b Y + m Z O J Q Z d y m B R l f T Y c S q q x M i 4 b w 0 F Y O X k Z / Y P P y U G V 2 6 9 j z 9 l A f c z O i U y w l D 6 J x O C o U u m F l a 0 L 1 u 8 9 L o y n o f A q w S C B D k L / D t K u Z E p r q e g 9 q F R e Z k + p / l l C R E o m g V W C Q m l 6 K U W h l O N n s Y V W W X G h l M 5 4 K g q 2 J p m D d X t 6 L 2 u w x D j I W y 0 a h O I u c X x l 8 f w B l i K I S s i a + v M 6 n o D M P 3 s 8 d J C J u f T i y 0 i k 8 6 h t X 6 c l P z P 9 1 v M W K r F S c W z w W h W 0 Y u k t 9 A e X D P 0 y S p W 5 h 1 j j X e O R f E h x Y o N d F N c Y 5 2 z d m 2 4 P N o N o l v p D V j 0 M G T B N I C c P / h H x d S 3 H 0 D x R C c P i 6 / y W H m d K M / u M X Y K w o n F k l l / A w d Y X K K 6 e 5 T u k M G p e R 3 y 8 g Q i N 7 W C 3 i 0 H l e y b 1 r Q W s k 1 D C Q B C F U 6 1 e M P s p i C a r 9 l D G r 0 C l E o X z U + d B y C A k 6 I 0 0 T R G G 6 / b R w x 0 4 n R H 2 q n v 0 l A c m j p p M G I t S I T u d x Y r + J J j j O S q M j C S W s X P 7 f a y f / 4 Y J 2 a r t + 4 x V K F T s 5 L 2 d a 0 j n l 1 F J H j P b M w X R a X Z M T P W 0 E P 0 x m T x 2 v K A U t W i h u H M Q U h J n G r e Z Z e k S e L Z N c Z m E X x R S S u j R v d m 1 m o h V j B W G l N W f k 1 J c q G f 6 N E 2 P H v Y S O L l 8 x V j k R c K n 3 3 q T i j 1 D A T X I o n U + j D c q a K 3 P b H G f M l 5 u 6 y 4 K q + f N j k X t 2 h Y i N F R h i C b L m + h a Z a v 0 / D T p i 6 j R O H s B / e i 3 M N j r m L V D q W I L i Y Z W A n t U s V e 7 j 8 L 6 y 6 h t X c W E M Z l f h B q E 2 q l Y R P N V Q W U U k r 0 / I b n K w G s 0 Q W e P n r H 8 B j 8 N G L Y k P b R W e / P a s L H Q O q 1 W r W o q S U p L N G Z F J S F I 7 1 U 4 K 3 M z 7 b O e v O S C J I o g p d P O T q K + 6 l u 1 V c b P R 5 b e R t c 6 0 w x k E P J G G d J q 0 7 a p E Z X B 2 2 z 8 y a y A U E j y 8 t d / C C v N W L 9 / F y 3 7 G n a q m 7 C n m c h n Q W T j 3 h c T U Q x f i B Q Y j + 1 t Z K g 4 V o x C q k 4 c q / S H n T v 9 T Z S W a G v j f b T i S q G S 4 j B + 0 t L i p / F O P g a M g 5 T U C H o j V S 8 o e R D 8 T B 0 j C q b B M p 1 D B Q v D i 5 v Y J n o I X S t F k b J p / i l f 9 I o n g 9 C 9 4 q S e + l g T x B l F 8 I T T G + P c 8 r c 4 k N 4 z Z D F F w + Q 9 w v f Q M 2 V V V a W g e Z B F k J W V Y L j 1 G 1 g 7 9 5 p Z 1 6 Q K l X a b F C W a N 8 G z l 2 S Y v 7 d p O 2 m O t + x l v t Y O t K 5 a J R u v 0 B D R g A z q Y 3 S T X + c 7 j z B 0 + j S Q q 4 g m l D y i g W K / m R h r A d R 2 F Z b K k 0 f t L a T w i d l p y H 3 Y R b / y b y j U X R r M W R 3 g D G w b a W 0 6 n T X 9 P c O Y d P E X S K y Q T t N g O d 1 l D P L y c P P w V / E q W 7 c I o q b a I k x e K 9 z n g m i r p h 0 U t 5 o B D M D r t 6 a h g l v 7 n z K G 4 7 u Q B a X i G W z 8 I o / V / C U a r a S Z 8 m g 6 2 2 i e P Q s 3 E F 4 8 D a x M N h 8 o 5 6 C F p + V U Q e b u z u e 4 v / s B d j a u Y Z s u / P 6 t P + H u 7 X d w 8 9 q 7 a O z d w / q p 1 5 F 2 t P F H H x O 6 q 2 d R J i H G F w l S M t E w x U T q I 1 P h Q A U x H o N / H w 2 8 7 N v R 7 v U g u u O t V f J 2 o R V 0 b 1 k m F c S G o Y W D 5 u a E Y j p h Q K + 8 X n j l U J k E C Z u U x R S h h u i K B D 6 h 6 g q 3 Z 8 q K F k E 0 y 2 m o P O c V V D e V b j 7 L u G m b l p 6 0 T 6 U 1 j F 0 e t f h O 7 y J P f G S 9 W o Q U u P B D u N U I J v Q m s a U o r O E m s s U 1 o 0 B S J k E b U S p G U R m T / 6 5 B K L 6 Q F 3 N t v o f z o V G m 4 Q G D / P I P j G e Q s i m u C s c u U n 6 V O 0 l h g 1 5 Q u 7 w q G 8 m O o j f O M m 6 6 Y L x 3 G F I k F U k v q m 4 w 8 k i F k T I 9 a p 5 N X l x t a y 3 4 X v 2 m W L X e 3 I Y 9 O S C D 6 B u m g r F K 0 M g k p p v S K G W / u 7 e B Y c B w P y 0 o e 1 6 Q q k C u V 7 u D p f W L 2 L 7 / Z / T S A 2 p t F 5 1 s E / 1 s H 3 Z x y I C Y N K o y w n b / H h r 7 G 1 i p X E A 2 k W K X P n t D F E e p z k 5 Q L C P q J g F S p 2 g y V / N e X u J C 1 Q u M k 6 j A i r u + D L r W F x 3 F d 7 K u s l D N e o u B b d f E S z 4 0 c K J + p n C S v y 3 F L 1 K p l Z C Y F y D 1 l 4 T P 1 K R N B U h z H U m 2 R Q v 6 j C E g d V i U S R v 0 D 1 B e P Y W D h 9 f Z z 1 d M O t l U Z 0 8 h e q g K B R V 6 B s t + J M h 6 p r y L n i + F l r D 5 m E i p y n 8 F u 1 2 h V 4 q j c P x 1 u P u / Q z Y 2 L 8 D y I G I j U t p g f C K o r 2 Q s c u 3 f I 1 Z R 0 o O W P / E C J j E v X l K K X G l / p b b D 9 F H X y l i I + q k v Y s 3 3 k S x 0 z Z i 6 + y O 4 x T e h O j 7 F l 8 F l 6 j 4 S l C E l Q p S Z D B o T J R 9 U o a 7 7 6 / 1 1 7 0 U U 0 a 8 6 U Y Y w P O f U 7 d f R G t 8 x b d P v d C + 7 F s X K 6 n S P R M p E L J Z A t f E Q Y 3 7 3 r D j 0 b 6 n 4 B I X y M m M X c v p o y y x R 8 C o J v I c c / p e d N I 5 O s N O 4 S y H P Y 8 l a Q o b W t U t 6 9 q x Q 2 l v K 4 m 8 8 G R R m P V 9 V D h I E Z Q i V a l f d X b u p C o S j F l e x k G i k L 3 f K + A m l c p 7 3 y f M e p D d U S s V q 8 n 6 a n J a X 1 Y A m h s d R z h 8 z l l d U Z 9 E g m q C e g 6 R 1 Y 7 I n K f 4 7 x d 8 L y W z B F M H K 6 v r p b y 2 D 0 D 7 i S i e X l k + b v e N H 0 R n V n s G z + N o j Q Y G 1 F F d b E U u R B L N 6 2 s Q H o c p t D m U H y x g l 3 m Q 8 q z 3 M S V 0 z d x E / + B X 7 Y N Y / u o / Z a V X x S e i 9 4 r 2 P k V i O G Y P W b V C p 0 v O J D M G s 4 + J / t e F L G C r 7 y Q z v M c 6 u m b h u U G e s W P l r C Y 3 5 3 t B N / n 1 h 1 T j 7 X p U Z 3 i S t V 4 9 n 1 j Z N 3 1 v 9 p F o 9 j c W i V e X e 9 9 N N N k k T B c f p Y L f z M b + T h 0 5 4 B o 6 N j 9 X O o H l Q N 7 8 R u n Y D L 7 / 1 b 6 f / e j a Y 1 i p I H v d 3 + F J J 7 D Z v Y x B R G l r v P j / Y E j Z R P G 1 q 0 b c G u H X j P W N p V 6 x j y G c z F M 6 j d O p J o B h K t X 6 a v x L C z E T W X 0 k J d Z 4 y Y I p 1 l C Z X 4 B n O D k o p d Q O 9 h 9 k B N h E 3 C Q 8 N n P 9 e m m c S Z g v n I u i 1 h l h f u W j + L W i Q J H j + Z p R B q G x H 8 B U u R k u b K V Y M N R R k N a V Q P Q b O K j j O L 5 2 i t 0 2 h 2 6 p i Z G U Z p 6 6 i 0 Z A n m / e C g m I p r Z v S Z O t 8 b M J B U 6 J D J U v y k r T 6 g t v Z Q q G 0 w l h l n 3 / y c L c o M P x d a p n U p v q P d N H z 7 V d c o Z i t P x V u y 9 2 l l 9 1 B R K V d e z Y m S 9 8 2 o c C R Q S C U k E h R O R r 1 + U x d Z M y Y N 3 K H 0 h v D o N p B O / 4 G J t Z 8 j C v a 6 V W N S 6 D n 7 6 3 + V 5 1 e q 9 k 2 i q + M X x h S y j j H c F F q X A Z G c 4 Q x X l e v V 7 F J T y m Z s r W n I R m E s o 7 V D R f 7 O 3 W c P P a 8 U V z 1 / f V b v 8 N + I L P 7 L D A K 5 W 2 5 + w L j p q t w E 7 T s t O b h 0 y x E w a Q w p u B 1 E v E o W K K P j Q f v o b J 2 E a V x m Q I Q N 7 9 7 F s i r q G O F 8 A Y o q r 4 Q L R K C y i 4 l M T v X 8 H s p j 6 k V 5 F h J 8 P S d v J 4 s V B j 6 b V K F r n l t Y 0 U K 2 B 3 j u f W 3 p 9 / O o I l E p d 8 9 q j W D v J O U p l i c b Z s c F g J N K k b c H a y o j M v u k v J 0 S C 1 4 v 4 S 3 o a W y X b K 4 Y S 9 o 6 B M 5 v w 4 I C D / X h 5 I E M i b t 5 p 5 5 P 4 c U f W L l k c i f g r P 6 7 + D u 6 Z 4 c q 2 P 0 a u 1 f w B r M b w G m t s W p H O 1 W H Y n 2 O 2 Y Z + 1 D Z u P L 3 2 L 8 J o 7 R 6 x / n K b A 8 S + F K 5 Q s P l Z T a V H E m 2 f + 1 V U 7 T o 9 b P f o Y V R I e p R b 2 K o r S l 3 O h r 3 6 F 6 S P d G z R c v n h S g p m p n j M x l G T y n V X / 7 + H Z r E r T u 3 z L o z G R y x D / 1 O s r n 1 J x p 9 2 l o 9 Z 8 D Y S c 9 Z q q w z r D o q H 0 + D 6 P / p f / / v f l x Z O 2 1 4 f T P h D Z w G W j K t / 6 o h m u j U f I 9 e t E 8 P p T I f Q b S s 7 f T g 1 P d x 4 s z r G N X r s K O u E W 5 Z h i e F y f S R K n i d 6 W 3 C 7 y u X O l 6 U T H G V Y C y P P M 8 0 j l I J l D y b r l f W U U W 4 m m h W V U Z 4 n Z a g 0 i d R T J P c 4 H d k 0 q i k n q e V 0 6 6 2 n u c J Q k I g z y M q I i u r w V b G z v N G E W O 1 Z T X 1 O 5 + e C T o e a G n t D D 2 v 1 l v R K N l j J D J L 0 2 8 9 a M 5 K V E V z a B I G C Y f o n l L H / n M 7 F G x v A e H 8 e z D i Q 3 z C N q U r Z n v i R H a 6 t w Z / p 8 0 h J 1 Q W K 9 J G t J h C z N n A y B 5 h k t D z v f v I L h U 6 v 0 Z i L Y 2 J P Y Q z u Y J J c r b M X u / Y o 1 L o s b 4 x C 0 L J F J V h J b t / R q p M x a O 8 2 N 0 y x t n n z O / V 3 r 4 W / 6 l P A 2 1 X P K v P 5 C H 9 P j O y R i Y g q u d 5 5 Q n 7 t G c S D 0 f e m 7 / X s 5 X F 8 2 p I u x x n r + J + X 0 X d i W k C h f o m u Z H 8 j I c R n E r + A N n k q v m 3 i a m d N v U + h X 5 l t p v v s 8 A q L R + D a 7 f R x G z G X 4 0 S h V I c 4 l U N a L 9 p e g F S L q W q T d a N w i z B V b p Z x 9 R s 3 H 4 X a 6 d f R X l M j s 3 f 6 d o n g e g c z S 0 7 2 S u 6 D c Z v g p 6 n 5 I Q P d a g G Q o o n 6 K c y V r p G S q J O V G y k + 4 U H Q 2 u i 1 G 4 / H T 8 c j L G U v o J S Q S d j p E 1 C w b d 8 Q e h 5 q i w 3 + 2 0 w z p A i B K E l F N o 6 z C + A H f R 2 D Y V x + k 1 T Y K q l 2 g O k j P K E o d I b F a r q 3 r L c w S 2 Z 9 d y 8 Y j I q T N C T j U c 0 X v 0 t J H O r 6 N Q 2 M I z o Z I 6 g x e c 4 F l 5 H 3 9 X O t V 1 Y N D L Z / C b i 9 d + a v u Y d k G j + E f E l z y j 1 D 8 Z w E v M l Q Y L e W V U T i x I K Q n a 8 T R l R L B m B W 4 t g W P z m 9 B s J 8 / S 4 G n n w k K f T + 2 k + y V T b 8 4 + M i J T C h + a T 9 O z 5 g u M Z d L 2 8 q E u F 1 h o w K Y h D w 9 U c b h n 5 l W d S t l f J J r G W B 7 + f 4 N q n H 1 A 2 B 7 y f p m l i 2 N q 9 R s m f D x e e B Z H 6 z i e T 3 d Z t 9 K M D I 7 R k c 3 y Q V 8 Y j I d d i P k E C J o + g g N U I + 1 Q Y 9 R u 5 0 j g H f R l L W D v 5 I j Y f v I + D M a 0 S P U z Q W n 8 Z J P z y g L p / O H a T I g u L v J 7 a p Y S I E h V K i Z v 2 U X D U o b q L F C c I K b p + 4 9 N J 1 R b m o + d Q K c w m V s 0 9 O b j + L l B B a G D 1 n e i k U Q L + N w w T N A 8 7 S M X p q S k U O s p G h c b + C R Y e D d L e D 6 E 5 I T 5 X y i z F C q 9 v 8 i F L r G e a R Z u M d 1 d O v 4 K d u x 8 j s 3 y Z 3 0 Y o u B 2 k 2 Y 8 S x i A i g x q S n f e o P H w f P m d w Q G W M L V M Z a U h p f K Q I b l E r h h k / 0 e 8 t 2 o Z L G 2 S K Q i k h 4 8 P q 3 U E m d g O R N O n i Q Q e t 5 N u I 0 1 s e x Y S K o T 5 d X N m v 9 5 Z C q E J 8 E W R M Z B z l p R d B C y L H Y H z U / 4 x s g T E W H Y G / H q 9 L V m W 5 C c S 3 v o V R 1 8 v q O X 2 d N k P P l x n h 9 v L 8 4 X f P A m u 3 d c v E T V I m U a Y s 3 Z / S x g r 6 f W U S J P D e 5 i m p O Y E X B V N u v 8 f r H 7 p 7 q O 3 d x v r 6 K y i S P 2 s O a J G l X w R f a f T r 8 A J B P X u R M q n o V V k 6 z R 1 5 H o 4 U J R 2 n 4 n u W N K x M g r f k 3 h t Q t S 0 x W k E l P 2 + V J c h e M k I r b m d W W b / 3 V 9 5 K 4 P X d I m + j j e 7 j l o 0 M P Z 4 W 2 m k T l F R p t j e 3 2 U S F 1 l H e K N g / 2 o V X y Q J N U i p l v D i 7 q B W t V J z 9 z 1 G h 8 d I K 2 c y y F N U b k 3 x e l d u q c Z y P P y b x C u z i 3 8 L Z Z d / y p / G V F J J Z C j G 9 / p D K 5 Z o z l 2 g k p h u a 9 B b M p U l J Z W S U d h e i / Q 1 k 4 j c 9 Z d J y j N z 3 z C E E 4 b S + h 2 m f q v K B R i E I V a H I u C j h 8 K h E i D y X P n 1 U P J l k G L J Z + x M v 9 f Y w k X I K i k P T j L e u / 7 y P v Q c P y S o o 3 / S 2 k o 2 b 9 / 6 I J p X q q w Q V 1 9 t H Q f G K E R g G 5 3 K T Z r J z C j V Q i u N T p D B k S J V x i y Y s 7 D k P 0 W 3 u 4 P j S 8 y i y c 0 3 x K j 3 C l 0 H P 9 S e G 9 Q y 5 a L 9 P p W j h + S Z v z Z X X Z p U 7 q X N U h i R K 0 m / r O B h v n 7 8 w 9 J w 5 7 z f I o p w 7 Y 2 b i F 8 F M O j K e k + B L Q D S Y m i f y P Y c y c f J 2 w Q y g n m H X 7 6 C 8 d p G K d I / v w t h J 6 X H e J w j F B V I c / + A 1 e Q b V o P n W O 1 / 0 l m I s W i Y y t v e w f v Z V 7 G 9 e Q 7 K o j O S 8 s Z E X U H J E V n 0 O b I O 7 8 r f o 1 4 u Y U O l 0 g N l Y + 0 o k z v G 7 m f E 0 R a p 8 N y + L N 0 + 1 1 B / a R L P Z P E C i + 4 E 5 5 n P U 7 M N J v Y F J r M R r v d 1 h 6 7 r W H 8 Q A 5 N U 1 X v 5 m M F 6 R r e J W r / Z R c e P R K Q E P 3 p T B 4 s n v u w 8 / M S x F N E + s S F M a P V V F 8 P c P P 4 z h 8 r m 3 c W z t g l E m y e O E j G y S y 6 D 6 D O V y i 2 B 5 V Q g D E y N p j z p l v I K K I + o k K i V 3 q / j p U V B 8 I 4 9 k M / A + s L c N 5 1 7 O n k a G L x R c + 7 Q I 8 i 6 + Q g n y e F J E 0 + H 0 f H P Z P v a j l M W n W t o e W A o m G d e + A b m S 5 i 4 C S h O A 6 J 5 / L y 1 E X M t d Y Z D e N U q x q C p c U K 2 b B L 9 e q 5 n B 8 S 2 f D 1 P h w E H 0 9 p 5 j e 1 s b W D 6 p g t S r K K 6 c Q 7 f F w a d h O b q D r I T T W 0 A n K i S a q G q G I L x 5 G 2 0 d M L P o Y 7 d r + q f b e E i 6 d h J d Y 7 C O x g A m P c 2 2 S T j n h I + C F n W 2 6 J n Y D x x b K x 1 D M q H i 2 v e m P / A g x S m V V U f Y N h 4 v C P X 1 2 u g d x I 5 R M b s O 7 N g r G C d m e 1 P I e J T L S y Y Z s c j L i n L J G L X Z N r V d G T s f J i 5 S 8 a u 9 u B p e h i K X o x c M T A L v 1 e 7 D S j F G D I Q X S p F L V r p X z 2 H 7 G p U f i i 9 H l D U a x t Y B R h Z l + m t v T X / 9 1 c H S Q 0 T j J J g S j C B v l 6 C K a i l L J i j / / 2 V Q 1 b e s r e K x 3 c Z N p P N L W B 4 t U a l S F I r F X k D Q B K 2 f v R P U B M V p 6 j B l D I M C o T k F K Z 8 + 6 7 a 7 t H Y q P U m Z 5 + q a L 4 P o n j p d m b z 1 / K s U Y G 1 Z x l j R 6 S J B 6 6 i 5 k T n h m 0 K V A V 7 C g b S X h i I M C Z 8 s b 7 e x b X 7 X b e y h s v a c O a w s W T h h B E Y B 8 K K 5 E 7 4 t B d B T g L D g C r p W 3 k z Z r M l 4 g E F v E 4 l 0 A Y O R R R a R p k L m T e J o 0 U p g Z Q x F l Y z g G o s / Q f L g J 0 g c y 5 t t u + z e M d I 9 2 6 z C T V d a S O z + Z 2 p s U A F I 0 6 Y V D k H q G 2 + + j 1 h Z s R j p W p P 0 c 1 R a 2 G + Z n D a S U T L j q J f V I E e p 1 J r j 0 6 Y t Y e j Q B K 1 e 9 m v 9 g p B R U 7 t E H W v 1 h 2 i 6 t 9 n / M + q m p m h F d v P G M d L S P L 7 2 0 t + Z z w b 0 x n G y m p r 7 A H f o W b + K y o g w L M 1 f q K 5 J b t D P o h l P Q 6 8 i S + g L u m j h 0 S 6 b h 5 R R 9 z F V D I k h d r c / x d K J 5 1 E e 5 u m q p V R H B 1 0 D E a Y V P u S d c l R S J U M U z y h T 4 1 c c S 4 i 0 Q 5 M f W y l 1 u m h Q B a + D v T k n e a P E a A 2 5 T A V O T / M g 3 m L E Q V / B v L c v X V C w 9 X f R B 3 k i W V W V 3 i x a r m 3 m Y W L k 5 u k 8 U t k y G n t 3 k V l 5 c f q l 7 z G 0 1 i c 4 d 6 J A v W W E R / c 2 E 8 g L B E i J E V U J t A 9 u m g M D m g f b i G f 8 Q w + U K d M 6 o A k N 4 I I K B P a X L L 4 m l + O 1 3 y J h K s j H 9 K Q 5 D H K v M O 7 5 g T l h U E s L k s d T S D V / Y d 4 l C O M p C d 3 f 6 t 5 E M s / Y i / d 1 d o c Y r P y I Y 6 t M H D 0 G + z Y M b + F g 1 H j h I E w l B N 9 Z 2 c w + v b M / Q R 2 E 4 j k Z T x O z T f s s i C h j 1 a 3 m R 0 c M q X a i i t n L 2 P j z X c T G G X p J x r r 9 I V T f v V X 9 H I V X 3 0 K 8 / J c O 8 3 s 6 W B o I C a q s h Y H a T c V Q Q s K n X Y I U y 2 Q B F 3 R a E F J K W Q t N D r e T N r Y 3 P s S x c 1 9 H z u V g 8 f O g U u n e X c Y 8 U o Y w 9 J 0 U V H / U Y Y q R x L G V 3 f I y g v O d q G b 6 b f W h f 2 s e S m 3 R s 0 V l J 4 M 0 V o v n T F y k 3 Y X 0 r h F 6 j 7 j h 9 m k z U S t r L O H 2 Y h s t F p w u M y e U 4 Z K H C 5 a / a J O P Q f s e C k u n 4 P b E / x n k T 5 T G n f f o R r h F 8 U i j 1 D b F X v 6 2 W Y I o Z Y J 9 s U g x l I J f O X 4 B 1 e 2 b i K W 9 w / G C k L K K 4 h l P F u o H o R i t U h F I O 9 k H T p W K U N K 2 X W x 7 l O y k + A M 4 d Y 6 B 4 l U d s 9 P 4 q T m F M A j d P 2 O 1 k L Z u k i 5 q y 2 S + Y 0 X 7 m G u a w j u H W U q y i O J p e k H r q / w i b M V 2 h 1 l M / l G p 1 W x i d r 7 t f u p c l D x Y l S H P d 2 / / H V N K 5 k N X d j o 9 R A Z k L P f P 4 x u v / R 2 i l o 5 q o m d m j N + 0 d 9 B Q W n 1 B f P 1 V w d r d 1 p Z O A e 6 u d 2 T T 5 G k k y F p S r t h K H k K r c j X / 8 m V z T E o i q K O k A L p X O 9 H F 3 s a n W D / + K r K u 4 o 2 4 W S 6 h S V y l 2 / 2 d Z s O Q l / P 3 R 5 d 8 K M N o F I L / M H M I I f q p n V x 9 w d R v t E p X z z F n + f K P x m 7 g j L F e e t m k p a U 4 G v w 4 r a D W 9 S Q z 0 4 H h D z X Y O h d L Z 9 S a Z Q E h S H D N Z C s F Q 4 L g N m 5 j 5 c S L 6 N T p O e i h e r S o q d w x s / A w L N z q G y U 2 t H B Q f / d j Q R + a T 1 F S w d D P q e c e D T q M c 6 K 0 s m 0 k s j q + U s o o + j h / b 1 1 r E h 2 M 2 4 L 7 K 0 S G L S T x h Z e N 2 2 + h m f q a 6 d N D U P F d b b L Z Y E x E 4 6 M M Y H r 4 n s n i H W L s I u 1 + B I u y o i R E P 0 u F D C Q y B H l R Z f H 8 D S W D E E 2 T 0 i m t r 0 c H 4 x 3 B U F s a E 7 U 9 D P 1 W 9 9 a u U v J k Y g h 3 d 3 5 H + f C 2 e v O h j G 8 + V c D t / z p C Z 7 e F y E R O Q J s I Z X H t 7 u + Q O 3 4 K q a 9 / 9 X F T E F Y m o y p f B s R T L + E J o 0 e v 2 A 2 z T N p 0 g l Q b Q E q 4 F 1 l B w X 8 9 U T F t g N L i n w e d L e x v 3 8 W p U 9 9 A v p c y 2 R f F P 1 p K L U X V M 8 K 1 e B p x P U / e y M R N 9 H y y b q a D S B / D k H J S t o 1 X V f t F Z a W Q f o c r G F 1 O v 8 A 4 0 F N S f W 6 W T L P F i 0 p r j A G h 1 1 r E 4 Q U l K 0 R j u 3 u f Y f n U i 6 h u f Y 7 8 0 k m z b 0 M i f 4 J C E D U F s v J G a n c Q 6 l t V I K g N i 7 y R Z / F 5 L b + T g N q N u 2 Z P C N s e k k l k T b u U 8 Q r T K M H s F F Q s o E v v 5 6 X 0 a Z 0 7 f 0 R U 8 S 3 Z g J 3 5 D q 3 1 i k f R 5 r W K X u s N e o m z 5 k Q Q n Q m c w m e I d r 8 w 3 6 Y a v 0 S s o n O t S E s j V 6 D C / / B 7 C U p / y 2 B 5 n n L + e z 1 P R j H O 7 x e V F S l Z Y W I + X h u + t 4 m b a A R V h X 9 / 7 3 2 M o 9 q g Z 2 a M + n 1 l 9 E i p r y 7 j h R e + h 8 q K t j L r s d 9 S c M d d j C g P G / R S k 6 k 8 / H P B k g a Y 2 G L 6 Q Y e d r u S C N j C R J 1 r k j a Q A p v g 0 A G X q p C i + t 5 N X 8 P e N 0 K k K W + 5 9 1 P f u Y e 3 E C 1 j L l M w z c w W d L G e j 1 V D Z v b K J m j F n A M x B E + Q l p Z j a W F L P 1 I J D e T 5 f S Y J Q w m E 0 1 g Y x 3 m + D 0 H 0 w q C A f 2 B P C h 4 T T V C h o / m M K p b B F K f W d A n t 5 m k U Y d r d w 7 P x r 5 p C y l d M v o b r 5 B V K l W Y W 2 2 i l P K C r k p 4 E l V E p O S P A M x a N l N m n 5 k I H S t f I 2 / c Z N P u M b q O / c R Y J e z 4 f a L C q q d i 8 y b n q u h M / a / S f E d B A a + 8 0 Z n M Q k u W K U X c Z E 5 U z h 9 P Q o e x n 9 + L c w a j l m L 8 B 0 / B 7 S r f / C e 9 C j 8 D m j j o V J 9 s J 0 J b G W g R y V D 9 E 0 e S M p f F C p z D I U K o w p 2 W L 7 t e 1 Z G M a Y s O 3 h a 3 3 I w B w v P U / m O q s b V Q J C 6 f L t P y S x c e 0 h f x S j M n X 5 W Q Y 3 b / 4 B g 7 S F 1 B v f 0 8 3 N 7 / 8 5 E f n d R / + P i b d J p V L n m m v S T L K n + f I w q l 4 I F 6 k K J v l g N j / h P / h H v w l a D B 9 S F G U Q Y w z K t V n n 2 Z U X K E g F f M 4 X R c H b s E W p + 1 a z g / L S b D m D 4 j V T o M t / G i F s 0 9 p k U q a d s n J S S D 3 Y 7 O j a c 2 m V M 4 f X B q H 2 R Z 0 K 1 p e v G G + h O a p w y Z C g Z 0 i w p U S 6 S I P u w / B + K o X Z 0 2 A 6 K I N + F S n j N U m F 8 s v Q 0 a q T 9 A k T o C + C l E j P V X J A C + a C 0 L M 1 H 6 X l 7 c r o e Z 8 x p q j d h E 7 o 3 6 f 3 m 8 R P 0 F g d p Z + C S p X M e 0 2 v 9 R F r f 0 a q u A k r y 5 h 2 j 5 6 + / K / Y n / N C J U + l 6 g P R 2 C B M Z U X z t 4 g f 4 z P l L f j e q k K 3 S z / i 3 w O e g f 0 S p d E x t X o h m H H j 9 7 q / 6 L X m k I J U T 8 p o 5 v Y K G v f 5 d u l a 9 X m K h l 0 H b A s y d K L I Y g c q M b q 3 R 8 / L V 9 a / d z 6 I 4 H j 6 T V J W 1 V n 2 j U G c x A a 4 u f E R Y l / / D v 9 + V I b / O W C J w k l I F S / J F Q f n g 6 Q k i 5 R J M P E M l U r X q d T H V y Z 5 K m 9 u y 0 W z L g u m + r 8 E L X E M i W K C n X C d v 3 F w d v 0 S S p Y X P / m J D H F g U T 9 1 p q m c o H 4 o 4 y j P l T Q 1 W S P z L B 1 p a d Y 3 S Z F J V Z X O X 6 R M U n r L L V G Z L p v v Z f n k c R + 1 N 4 S + V 2 w S j s 9 8 q + k t z N M u t X 1 E x j 2 z V 3 a c n L 2 x T + 9 R P E + h o r d p e p P A Y c i b K O i 2 Q o k K Q c / W v h O 6 t 5 R e 1 9 t 1 x m U n L 5 m i 5 U T u P A 2 I t h c W T T t q t S W Q U v o g f Y z 2 7 i A Z 3 y C n p z L t 9 3 A Q f d 3 0 R x i i U Y q Z w 9 R T l R V u 9 h U z z y R l E i I W G c N w / j A J 1 e n p d R f t m q v 3 k i e U M i l b G l Q m Q c q h t u u 9 w p 5 O 1 8 p D a 7 x E D 0 2 / 8 4 + U R 0 g m 0 r i 4 / l 0 M e h Z 6 N 9 a w d b U F t 8 M + Y J w p 6 r e x 8 Q k 2 9 2 4 h T s / 0 L 6 V M g q W G S o k 0 I O E J U c U h X w q + t A 9 d r 1 S 7 h s z 3 d P I w 6 h g J v d + Z 8 W I U t 2 7 9 m Y p Y w f H l l 5 G 2 4 7 D G E V N X p c y i B K a 2 3 z T e T / d T + z R X p P 9 p C b v u p 4 E w i Q Y p N Z V P N Y N h 6 H M 4 W V O x E b R + s p K 6 3 s + 0 + f C 9 k J Y k 6 J m L 1 j 9 p I 0 d H S z B a 9 1 C s n K T h 0 B b O V O x Y k U b b 2 3 L Z L E s Q X Z F V D 0 D z R P I C K h 1 6 V C Z O F F A p 6 s 7 + V V S O n T F b D U T T O r f L 2 z 9 Q A q Y M 2 a K 5 M H l U / d G 9 o 7 0 b S E W v 0 z P R C B 3 0 4 e T / C p n C i j E W i + a 6 z P J 4 / j H L I a b t l o d K T 6 4 h Q g M 2 7 r h m B W 9 s O Y 3 U h B b f 7 L E + a 7 + m F O Q h z d L / k M K b g w E o J t n p X u V h e M k K T e T 2 a S S P T q v 4 V R 8 q x V L f B R G Z x L D x y w k e f F b D i x d + i M F 4 g E w 6 h / 6 Q X m 9 9 D c 7 z L / 2 z z D V 9 G S I f 3 f l / T + S h d C K B m V 2 e w s / W y R M 9 C l p / p P 3 r l A j Q Y j 0 / / S 3 P J a + i y g o p U t D r G W 9 D R S 0 6 x / m 8 G A X n A v Y 3 r + J g s o + u a 5 v f G 1 n j / 9 M y E Q m S 2 h G E h F / t U 3 w l D 6 a 4 K Y y h E z O n Y w h H i l A J T 4 H a F F K P Z o r u y Q v 5 z 1 J A r z + Z z P y m K H b t u o m X G n t 3 k C 2 s o V n b R X J 6 P p Q P K Y s U V s 9 V q l + x j M q b l D 3 0 v x f V k Q K F i 2 + V g k / G H H S a B 7 R M Z S Q o I G F o C y 3 N 7 Q R p q Y 9 I 7 w E y 0 c 9 M Z b l O R u x n 3 q K 3 m V F M 3 z s v K n 5 V u 5 S e z q c j S H d / h / g S 7 9 F x Y E d e p U e m Q R h e N d u W K R 5 z m w z 2 i 2 / x g b O x l T H s 0 p j I a 2 n c v P f U 8 n 3 S R k J 9 r t M V C / y 3 P 5 8 Y h K r G R 7 x H m D b L 6 0 u Z t M V A c j q F 0 a 3 1 s P m J S s 3 6 K C S O Y x J R 5 j e O a u 0 + 7 m 1 / h p V / / b 8 y W 4 P 9 S 4 P y K w E e G y H 3 g z x B w q r J 3 E d B n a X f K O t m / h u 4 t q u 5 A C k S L c u 8 M s 0 m i y P x D L b t b d y 9 + U c U l 0 7 h Z P E l l C 1 2 2 s i n k S k j j G F l E t R m b c O s O S x Z x z C U 5 V s v 0 P s Z g Y 5 7 Q X 8 I u o d J M V O A 9 L 3 + H n y W 4 h 2 l c o P J C q e x g f L a O R x s X T N z T t X t G 4 h l 1 6 f f z q D 7 S D k 1 n y X L q 4 l L X 5 k E f e 8 X i g Z r 9 d S n / e r n / J s M U x w u 3 1 F C G I b q 7 N S / R z K E Y x q 4 w c e e M j V 6 6 G q 7 4 4 A y C V 5 h r v a l 0 L X z X l L t k r A n W 5 4 y m V 1 e J 5 f N L q + j z H n 0 s v Q C V c f 8 L l F m 7 N j 4 L z S e g f S 8 M n G F I v u f 7 9 y 3 T W w X 3 K V J f a 6 N K k V 9 V b k e R s J k L x P G 2 P j v L S q p z J 9 k Q U o q T 0 / G j T / 8 p 0 9 R 2 z p A P r V m D H e c c V b L 1 v G m x 1 D + 4 d / / / 0 W Z h M g n 9 / 4 / p l d 7 V A L F O o q p 9 O K C F E D z O M G y I B / y D I q V 5 E V E 6 b x / k y d H R c M 8 u i h F 8 6 E E h 7 K H n t D 6 L 6 s q C d 6 r y Z h q 7 S V 2 X A n b 9 z / C M E k L m H i 0 M i s R o X h A b e u q / j B Q 4 K j P 8 9 Y 5 l A M V 5 J 5 l b J g 4 x X 8 3 H 0 o W i O N L e U R b w j B W m 4 K R j G q r K t U l N s 2 O Q k 2 d l F 6 6 Z I R a W S 1 d v w i q j J C Q L P K S g u Z V V N p k 5 l n 2 P 8 H x i 2 + Y 3 V f T v L c G R o K v L K d W q Y Y h a i o a V a S Q S p g T 9 Z 8 j u c z 3 7 T H u H L + I f m T Z x J t B Z f a h S d I G L b 9 W D H t j 4 i H Z + Q 0 S B U 1 B M B 6 p k u 4 t f 2 / 6 z R S T A R K t 9 5 D I 0 0 t S k I d 7 b T i 5 b 2 G c m D / 7 V 0 v 7 F Z M H 1 z c F I f o p K h d O h h i w z 0 U f S e 6 p Z I z t p 3 G T c O O D W 9 j 9 o o P T x 1 8 z c p C Y J i w 2 d z 5 D 1 a 6 h 8 N b f Y B w a 4 3 9 J H C q U B k c K 4 b o j c t r Z 4 O v M W 1 k G P 3 4 R R L c U 4 3 h b d X l Q + l v p 6 m 6 r T 8 6 v b a e 8 / f Q 8 t 9 + n w C w W K E E p + I k z x p n i G b P r k o L P V n U D P a e B X t x h B 1 H x p m N u Y i q 2 I 6 g Y p o K D / 1 X M N r a z O L 1 C i n L E Q n m K Y Z a z T 2 m W i i 8 V U + g z L Q z U A C 0 S P h M n O X u M Q 5 Z g d z U h G 8 X I K k D H Z Q p e O Z J O c J y / V j G Z o S r 8 T l X V i + 4 t G K q 0 / w V W T 1 4 m 1 X u I S H K V H m i m Q P J y X g J o U R 9 q h U A L J T B u K j S M 5 7 K p C I O K t 5 R f / a X M o j z m z J D N I I X 0 + 8 R y t p H W f n y Z O J x 9 C n 3 h b e N p g g c e G H B M Y 6 2 P K B O 7 Z t n 8 h C G D 3 W d M m f d K r T w 6 6 7 V V B 0 f r + J h w F k / Q e 0 m W V A k R h t 9 u b f U l g y S j e H D H x f 3 P t p G I 5 h j L V Z D S o W 8 0 D P e 3 P 8 b a p R e x X W T / L q C S / 5 K I / m / / d 3 / / Y x M v U f h 1 u J m o n / 6 t k h 2 7 7 5 X s K N O n O E t z P c r C y Q u Z l H Y A i q E a B 7 T k V D x z Q q D r 1 Q P q O k 0 K S 1 j N 5 p S i c Y G 4 T N l A K X K u n K V F 7 d N q b m H Q q p P y L W H t 1 M t I D B k r D O L I 8 n + Z C Y W z w T Y Z h Z g Y R R O U J Z Q g D b t J n F p + Z Z q i 9 i a i Z y B N S W i 5 t s 2 / e g q p O E f U S 1 D l g / m M F F A 0 8 v B a C o 9 d v 4 H S 6 l m 0 a w + Q q 5 w 0 c U I s N a N S e i d d K w X S 4 O t a C Y D + q B 2 a 9 5 F R U o W 0 P H d Y 2 Y f 9 f R T L y + g 0 H q L b U 5 X F P I 2 U s O s K 7 b S q + 8 8 r R o T C 1 U A q c s s c d + P u O 3 C 1 Q + t U g N U u t U H z O n 7 b g p B n V Z 9 M B q R n q o 4 o c O w O b D j F 7 3 O c t b + 7 C n P b R g Y O l U L v l 1 r n u N F o t h 8 g m u f v I q T G N A Y d C r q U Q P N M e r b k S R U l + r v 6 I A j z X r y X Y s I g d Z c R 9 o x A 0 W M Q j R h u / H E b n 7 / / C c 6 d / A Y t H G O 8 r A 6 z o y F y 9 7 F d 3 4 T 7 / E t 6 2 e k d v h o w G O L / 5 v v r L + H Q Q w n y F P I O S j u q s W a t P r 2 L B k 1 Z t U e l 0 A V D q 6 i Q u s Z P g 0 t Z s v 0 z 9 C 5 a W l 2 l 1 u k M J x W a e m u v 5 M G 0 8 Y s U 1 E 8 s K E 0 q j 5 O K J b E a W 8 L q 6 V e N t z J C y l f M 5 M p m c G S Z 6 n u 3 U b f q R r G G b h Q n S 1 9 n f O D d W 8 I t O n F 0 z s l b g 6 P g X H V 1 u l c Q e g 8 p l b y N l E w n o J f X z q C x c w u V E 1 d I x z 5 B L H + e 7 3 c 0 q P e u b R u v J E q j y c 0 g 1 K f 6 X q l k / 7 k q K 7 J G L V L n j O e p Y 0 V z H 9 X 4 h S F P 1 + v r l P l Z 8 i Q y p A L 2 f o V Y h c a m 3 k N 9 / D K S x d P 6 x n z v Q / c U f V Q W U c I + h 8 k I i e p P k T x G T 0 A j 2 h + 9 h H F g a 2 j 1 p 9 q t y h A p W B C R I f u 5 9 S v E V 9 J m 6 w O l 6 J 2 l f 0 V p n O 8 f p b 4 l n I 9 K h n h 9 7 s W x f i J D 4 c C v / v 2 v M e j G 8 N y 5 b 8 O a c D z c P l L J L P u h i b s P P s S 5 N / 4 a D 7 P 0 k g s 8 4 L P i Z O l P O O h c R H / 4 + P t N R P 5 0 / f 8 1 U S z i J S A o t O x c 1 9 Z m I c o i M U B s a 0 8 J B q i k H O H 5 G R / q E F U 7 i A J K W X z I m y 3 j E j v J u 8 4 e d V E n r U j k v N I l 3 V O T v t m C t w p V M P v 7 s V P l 8 V I c v O K o g N X j L + D h g 4 9 R J Q V U J U Z s b J G a Z L C 0 + h w 9 n w 2 3 1 4 I 9 i C B b m s + 2 K T a R 4 v n 0 w 4 c 3 u B Q y 0 Y 1 H c H z N 4 l t j C W / a V K W X 1 s 5 j d + M q d M i 3 P L i S C S q U D V t 8 v Z c q K y S 4 j 4 q r 5 B n l L e O x i N n j v L R 6 H o 3 q t j n 5 T 1 B a X A o v i n j k / u y z b o c 0 j d 8 x c k W q 8 w v E l j I Y N X u w r d c Y f x 4 3 n l D J g f C 1 g u i Y F / P N P E K i 9 Y 4 5 y E 0 C 3 N 2 P M 2 7 6 L q 8 9 K q C P V I q x i 2 S T S k X 7 Y Q 4 F U F y V / y t M 9 E E A i l V V 5 6 d 9 J B b 1 W 4 / v R b 0 3 y n T / 2 g 5 G B 3 k 4 L Y 5 f s g B 3 4 C A y j p m p l Z 3 9 W z Q a W e x T r K J n Z y u h v y q M K V O l 9 B 1 E J g d o j r 4 7 / f T x E P 2 f / u f / 9 Y 9 V W 2 Y C P C q D a J o W G U r B N N G q v + v V 5 V k 0 v 7 Q I U g q O s 4 m b f B g a y Q 7 I W L M y + R j j A t u h F 8 u o 0 N X L D C p L q N 0 7 9 W / t Y 6 H r d B 8 p r x c 3 J T F s H O D 4 u W 8 g O Y q g N 2 7 B j Y 1 g R x 2 0 2 3 u w q L S F 5 V O g / v F e L c Z v M w W R J R Y V 1 C Y f m m f R I P p L 1 u V h v G J M b 9 e c s K e y Q K p q O U j T I 2 o 5 h l L 7 m d J z 5 n 7 6 r a F R t K Q K v P W Z D 1 l X K Y I E R C u I R X d l q I K Q M i l + G 7 R v m 6 N f d O h d c I m 8 7 i 8 6 p P g j v O O P / q 5 3 s b s N 5 P u / R n w p S 3 l m j D Y 4 a w 4 Q 8 L 5 P G q U V x Q q / l 5 6 t 0 y p t x s C i g F H n A Z K J B 9 5 + f F X K Q e X 7 a P M d 9 L u w 0 H s 7 M t H D k 5 b G A 8 Z C e 1 A 0 3 G U k H J 1 y 2 U O s S M r X u Y P R h F 6 L H t e H 2 q O q C X k j j 5 L P 2 q Z n a e w 1 W X 7 r t 3 v Y u b p t U u J L S 2 f N d S O X M S R D i S 9 u / x Y t p w m 8 9 k 2 g v G j v i i e D k i / m L a f v q r 3 9 y 9 k 7 W C 1 v 4 0 F N + 9 r P H M T j I P L g + s / I w O u Y J G k t S d F 0 m o V e V N R L G T / F N 1 I q x V S i c W G I 1 r W a X T O H p S y e D 9 E X K U Z p 8 N z 0 E w a 5 a K C L P V o h e c C Y 8 W q R y I T x g 8 r 3 5 f b 7 p v O 0 n F 4 7 w s p L F h i r Z I a r a N G S n 7 / w d S p v D b v 2 B o Z R z 8 v F 3 D I q i Q K f r Q x e B G 0 q n 8 5 B C k P p b 8 3 7 K F U d n l s S X x d V 9 H m 8 a B i c A 3 q 8 4 0 Z w d u 5 9 h P T S i 0 e E U 9 A 2 V / p c G U J l / C T s i q k E j 2 Z 5 c V p Y O L U X o o 5 c 3 X v w K d s r R V 3 g / f l + p i S J 7 f X v 6 S N R / T m S a / y J o 9 K u V Q w L X 5 t + M 4 O U W 4 Z p E T 1 V E q X f r m L V + o A e j n H T f h v 9 0 r 9 l O 7 3 n a O 5 H Z / c + s k y L / S n K L G O i 6 Q E v r c 0 / 3 e u M 5 2 7 D K j B s k K K 3 y h i U Z r s g e f A o p D y 4 X y 4 l 7 y X P b N c d 3 P j p D o r Z K x i M G u i 5 m y g t X 0 S z v U N / 3 E f + w h V U C 4 t Z x Z N g r N M 6 R 0 2 s l P a w m u m g 1 q 1 x r L 2 Y T y s X t q v H 0 B m 9 M v 3 1 4 8 N a O / M K K l a F Q a k X R O u P X l g n E I r y Z X I e t 5 e 3 Y j / O Q e f W 6 v c F u l 9 R M f 9 4 T f 1 e y q f q B t 1 L m D A C s q P 7 j C 2 8 r Z N N j E a F 9 Z M b E r j Y V J l M K R T / a + a 3 0 E F 1 c t t s q v l w 5 1 M O Q A 7 H U m c Q d y 1 E n D z W l 1 8 0 E 6 v 9 v g S k h t L K c f S q X / C B e o 8 Z F M / 4 9 X R h + A q m 7 0 d D t s / Z R 7 5 y i u 9 i m 3 O b o q U k m p 2 b Z s D D E L W T Z 9 V y D A l H U P C l a K K U Z g s t 0 6 8 e n C a F Z O U 0 a o z L Y p l T a F G 4 F B 8 d A e 9 r t i F T w X C g X C r W v 4 5 E h R S d X e v W G U v i H P 8 e G h x C z 5 7 N O c 0 j F p 1 g e f i O U a Y J Y 1 Y 3 9 f q h M g m q C h n R m K p + L g y N l X / M j t L + i r u l T M J I x b W x 6 T E 7 p H + p Y g P x + u / Z v u A 0 i D c P p 9 S 9 5 p m k o N p Y J x a J 4 + Y v N q l M 2 s G J I X e 0 x B v S y y Y m G O k M 3 w v P P b M y p W I D v L p a x W u n P 8 e V s 1 e x V N r H i L J V L C u b q O k f r 1 r D H c 9 P A z w u o v / T / / D f / n i F t M M i 1 d O + 2 1 a G V I u D L w + l j u P / 8 U H k 1 V Q C s 4 0 U B 9 c U v D J 4 1 W e i T f I 2 U g J 5 p H b T S 5 H 7 M V F i Q i t G S v C g 0 0 d v m E E i l S U n 1 j 2 8 + 2 v D D g l e Z r i G a J L P G K n g l s L B y 6 U T i s P U B g n M J G P B 7 d S R z 6 4 i n 1 p F f B x H j P x a 0 H L w C Q f E p i V b P n k F z d 3 r i C V K h 3 R M S Q p l j a T w h o q F F M s L 1 P n 8 9 n 2 U j 1 1 C u / 6 A Q k K K O m m y X U r I R N C x t x k Y F 6 g 0 8 z T A p P L 5 v i q d C V M l e X t Z Y l V l 6 P O x w / g q J 6 P R p l Q X 2 f 6 c 5 9 2 o z J R M t u M o x f D 6 3 1 v s m L R o r A Y f m c n b w W 4 H 9 v L f 8 X t l 0 k j D + E 7 B Z w t + S Z T 2 d 5 h t l D l G q v 4 z s 7 n l 2 K V Q 1 + m 5 M 5 Q B / i 4 I U T y 9 m y o Y P E 8 y f 2 / N W / r P 1 T P 8 Z 0 + i G c Z y F x B t 3 G I 7 o 4 i m B r A a p I D a 8 y + g t H p X X a c D 6 d L J D D 7 + D z e Q T 1 z h f b x 2 D E Z t 9 v k G 2 i m y p + d f x m T B P O G T Y D X T x Y u r f R R o / N O J F a P A g 3 H b G H t B c i h 5 1 l R R a / A S P 5 + 1 9 X F h J U s M t n X G b v k E z p 3 6 B n I D J R Y Y t N J z S C m 0 9 k k e R 3 + X t x L 3 V T y l 4 F A U T 3 G X N y f l D Z Y 8 j F l C T 6 s n 4 W 3 F 7 q J n 7 e B h 5 z i q v V f R d V b M 7 1 R B I d q h v y f H B S p e A b n h K V r i k b m n F F S D K e V S W z z F m K C f H O B h 7 S b / N q J V q c D h Q P m I x j O I Z o 7 j Y P O a U a p B 5 x 6 t b M / E S S p O 1 b M k f A r K v U 1 V 5 j E k r V w + 8 b w 5 u b x A D 9 V s U q n S M w + a 5 T 2 c 8 T 3 G G L P V r M a 6 K k H B 7 7 y T L V o L v Y 0 y c w O b s V y M V J X j N x x S 0 B P 5 6 b f 6 P k + D o K X i 2 i z m q L c R H U 2 x X 5 K N X 9 B j U h G a N p z C W 6 Z d o o u y + D p x P n w A g G B o t N r W o q c c 9 p E 4 + B n i y 4 y H a N T c F i 3 + y n f N u c W L N p J R 8 k I V D I t 2 G t L R O K W i N 1 n u 7 Z E e + N 6 K o Z / / g T l m R 4 e 2 x S o 0 L E 2 t B K 5 N f + B B l Q 9 R G s a P / 8 M X y M W l T J 4 Q 2 + 4 + m r F d W N / + H o a X X 5 z G 0 0 8 H i 2 H F S 2 t t X K h 4 z E k w 4 5 l c x 1 r 2 m 0 h G 5 / c C j E Q S f J O j T O Z x Y G l v 6 v T y 8 + h Q a X R 0 / u n T 3 0 L B y Z g T C v V Q x T H y P J r Y 1 U I / K Z M f K + l 7 e T I / 5 a 1 q c K X W N c H r T Q Q r M + T A s b o o 5 r 0 S n q Z 9 g o r C O E 3 K y v / y L n C t N t x I C 7 Z V Q y r r W Q g 9 U x U a Z u d P e i l v H s R 7 X i b 3 H N x B D L 3 W P i r H z q G 3 / z m F 1 B N i n e c U L 5 6 n U n n H U l p D U r E I P e / U U w k y C q o X U 8 m R L y R O a 4 v 3 O m 8 W C q 6 e f h l 7 m 1 f N / E o Y G p B o o o p G 6 4 G 5 1 t Q A T t P j e o b i C i l Y e N M U 1 e h F R 7 T E + S U 0 a r u k e k f 3 N D D F s 1 T M d n O e I h r w W Z n u u 4 i t a I M V M o T h M U x o Z X 0 Y A a H S 6 L l 6 f h j 6 X j Q u U f 8 d k i v s C 9 7 f a W Q w K L + p b 0 0 m N E F D s + h s K 9 F Y J V q k 7 M q a C l r b p M o T D b K M l K 4 3 C j v 9 3 s C i Y d Q x O 5 1 V a g 5 l Y y W H 9 P C P s P r 3 z N e m r S 3 G T D 9 5 g H z y J d 7 K 8 0 w 9 d w s N x o f O K 6 / C o X F / F q T j Y 3 z 7 d B v 5 O I 1 + + u h 4 a s x W s i / T e 7 1 o n i / 5 M m w n 5 I 0 f F 5 Y K L D X x q N 0 + I 4 x y q 7 T O J 8 + + g c q o b K r A f W h A H N I 8 f + 9 x / x u P k p H K 0 B t p 4 j c I N d Z U h P P H g x E 7 3 0 C Z N g m L 5 6 X k + T R 9 1 q M 1 c q I 1 c 4 2 U S f N f + r u + 1 z N 0 d p Q E O I O T y L G t s R S p Z G I V 9 Z 3 b Z p G f 2 7 z D N n h C r P a l K p d w s K O j V Z Z p / Z M c u C 3 z n Q / d W 9 U D o i y D f o O d T a / V 2 E V 5 7 Q I O t r 9 A u v Q c n F 6 O z z 5 q 8 U V x U 1 n H 7 K G t k i K 9 f x C a T x l z Y I I V 6 0 7 j L s r r z 6 G 2 e x + 5 5 U t G E R W I h y H a p c o C p e 3 l w T 2 Q W j f f Q 6 L o 8 l k U x E Y c j c h 5 v u 9 R T 6 h U f p Q 0 U x n I M B K 9 P y N t d v u K o L s 7 P l Q m H 6 K 9 i i c 7 z Y Z h B 0 H 4 / a W d a 6 V 0 W t A X f G / T b u M l w 8 f / W B g W X k X f v W j q C z V x n J 5 8 j k T j t 2 j s 1 H H r n x 6 S 5 r 3 A V n g G b z g i 3 S o O M T p 9 1 v z 7 W X C u 4 u I b J + h Z G U Y s U q Y g E r E S j u f e I F P S P O e C B N F j w p o L o m M p J E s X z G 6 k q y d f x j J W Y I 0 C n U b h F t T Z 8 l y q 9 V M s p D + K p 5 R I C E N Z E 5 c B 9 c n K + 6 R f f W Q n H 5 k A W 1 5 I C i J F D C I 2 T i A x L P E 6 0 s m x r C K 9 l T g v P V W 7 O s J K Y E W s F U 8 h X j i D n T t / N q d b j O 0 d K r W 3 L k e 0 a x x b R a t R N f N I 5 a V V U / E g S + 9 D A q F F g 9 B i u l y F X D + N P u m c l V p j X y R R L K w j N j l m U s x h y I P k 0 y e M 8 C g w D 0 P H v c g T K u h 2 2 t s o r Z x C 4 + F t B u l n + V z L L I 9 / 1 D E 5 p l 2 M 9 5 Q 9 U 5 A c b X 1 i z t D V 3 I C 7 6 2 2 O 4 i V Z e g u f r R M 1 l C x p 1 O u m n Y I 1 o K e e P B T / w 2 D f x r D y P d I 4 7 Y k R o G m E F C f H t u n Z A z e U k G C 7 l M W U h f Q 3 q A x C 7 Z a X V P J G b Q t C B x f Y i T c w 3 G + b D G D P n W D j V 0 0 U U s / z W 0 + u x p M B a h H S 9 O f 0 2 d N D d 3 v 9 Z B 8 n 8 t 7 Z x I s m k x d B 4 3 K s T E / F 8 O N p Y Y W t p D h s Z k W U 5 w Y K y 2 d w L H X u 8 N R 3 V Y B L e T T 5 K g W S U s l j a U M V / f 1 R c C b n s V l 9 g U o y o d C W T I y m L K K p O p 8 q q R C Z 0 G O N 8 2 g P 9 6 G z k Y r R 4 y h R 0 A W O L y 6 e f J M K J i 4 / U 8 I I a Y W 2 6 9 q 5 f x W Z w i q s C T 1 O 9 y H j n B a F M o 9 E 7 g S 0 o 6 k W A S 4 d v 4 R e 9 R N j s X w 4 9 G y l V d L G 5 i 7 b l 4 c 7 t E j p Z p m k J N s b Z Q e H B c T p 0 9 K m c 9 M 6 N J X K H F 1 g p 6 A + a p G N x + X d W 4 h m j 6 v B 0 2 / Z n x R 6 G T S z x D 4 k 2 I J o V t K + x n 6 n I i j m 1 B G d l R / w G 9 1 j m i l j X 8 g r h C H F 0 E a V m i A e 2 B 0 k u q R a x R R G 1 a 7 Z 5 c g i r d H 1 J j Y K e S N B 1 J N D P H d v G V L N n 6 l f l V I X x Q t 7 M k F p + t H E R a 0 5 z w q 0 G a Z d + t e o X r X x 0 U / W k M 9 4 + 7 E L E y r T w e g m B q 9 + n R / N Z O J J U U i O 8 b 0 L X U R p Q M w + 8 Y E C 7 c e B + i 0 T P X q A + O O C C q W a v a O c O 1 2 + Q K 5 / Q G 6 c w 4 m l l 8 x 5 u o c L E f m 9 K J n k W g m E R Z 3 q w x l m s d t 6 E f 3 R C Q z H t J r 9 i 2 h 1 1 4 w 1 0 6 y / l N G H 1 r Q 0 7 E 2 T 4 B h H B m j F 7 m M Y o a V 0 R r Q 2 L x q u r g V 8 E m 5 / g t Z H Z u k y v V E L c X q W X K m C 5 G S 2 7 C J G R U k U L q D 2 8 A Z W z 7 x m 9 o I Y 2 g 0 T N 5 V X z 6 D T 2 E G 2 t I 6 6 T g I f z p + c O B 6 3 E U 8 p m E 0 f n u P a b U 9 Q D h w u o M y e M n l m q 6 u A s t P 9 I u o 8 N E W 1 7 U Z N x G 3 6 x Q z K n q n i W 8 I Z 9 h a m r C i y S S r O O E K d z j g s M p p f i m L m c q i 4 n q F Z o J R U 2 p R Z j k H P M h i S V p 9 n h 8 x i Y H M E K f t z 0 X I K b 5 5 I u 8 9 6 2 3 9 J u f x F f q J F 8 p K q G A l 7 S f 3 2 Y f M D s w F l s z W / w r e x W 8 f H 7 5 y m d / d S 4 8 J 4 P E D V v Y b B a 6 / r x t N P n x w X l x x 8 4 z Q p Y / P A G K q V l V W T M O M T v B 8 8 B t S H j d 7 T t 8 G S J Z K n O L K 2 h k j l 1 8 m X H W P h T q y / h p y t 2 r i Y S X U r e F M 2 T y P d c c + h P 1 j s J i 0 q S R D R 8 R 6 y q T 1 e R f q g j V e a O o T M 8 5 L K J s o L + p C C K V N Y S p 6 n Y v s x m G e 5 9 e J h u p T K r 6 G n W r R 2 F c v r 5 2 A f f M F Y x o u r l A m T U u 1 v 3 k S + c p y c e c h 3 U d z X R 7 5 8 H D X G Y u n S e Q b u 3 n o d s x M S r e Y w s m + u F 9 3 V e a 9 S q n h U C Y V 5 K 6 p M m h F O x i 6 a P F Y S o t + 4 j R K 9 Y o 2 x X G 7 l E l w Z r w X z O o J Z C m 6 C + u n g m 3 K e X y N W z m D c d U x F d 2 w 5 h 9 T 4 Q 8 T a n 3 q / m U J Z y 4 x W x E r h Q 8 Y t 1 v w T 0 s t k D / J k V c Y o 2 S v T b z x 4 9 F J 7 D Y 5 M f B S G B F O K 0 2 w w z q R y 6 v d B K G b T f F L Q K G t X I t H 0 e D J q T s N 4 u H + T n 0 7 Q 2 T v A F z + p o Z h 9 y f s h M Z r Y N K L X 4 H 7 z 2 5 i w D 5 8 W z 6 / Z O F k a 0 C i S 2 s Z 1 j I 2 K Z 7 W V g i e j T 4 K W / Q w x l P 6 f s b A p b / l 0 2 M r p A K 9 R J I t 2 b Q u n z n w L 6 x S m O I V T s Y + K W n k B e s M L j F l S 2 G s + z 2 6 b b / x w N B 9 X V T K f U P g o N P y Z U c 5 E j L Q x a k q e 5 O 2 C A y Y P l h y t I m k d L U 5 U m 0 U d g 2 0 W X x 5 G a H 3 j K 9 C G k J U T l z F x d z D o K c 2 t z G I U 6 c p F N O t V P j O B 8 r H n + H 4 l 7 G 9 d R 6 q k T f e 9 Z y u F b T s 9 G g q l 5 G f 9 I c 9 Y Y I w w i e 7 Q 0 O x O P w 3 C o 2 G i 0 b 0 D b 4 O V v Y 3 P T P 2 f v p P x 0 u S 1 E i H h f u a L G 6 W S Q k p A E 6 0 / e g W n 7 s j s V m Q 7 p z G s M a j P J W k 4 d p C o / d K s o v U h j 6 E M Y 5 d e x N / Z N t 7 9 H K l c 3 Z x 3 6 9 Y m G C 7 9 t a F 4 R x m F V g 9 o q z j V b h 7 1 l E q O K I u n q v R F i R R d q z F U I m S 7 + j m s 5 K x d y g D 3 s Y W b V z / B F / 9 4 g F J 2 F h / 1 n R 0 c x L f Q f + M N 8 / 5 P A 0 U M L x 6 z s Z y 2 a b h 2 z Y E V Y g k y + P L a G g + 9 3 + P C p n F v k 1 U 9 L Q 5 9 m 2 a 6 l Z 2 S g M 6 l P g k r n o X t J r D 3 4 C q O k T K d z J x D i V Z N 1 E y U b R J J Y L v 5 G u n c S e y 3 L m M w m h W j 9 g a z 0 / o s M I 6 A 1 s r M U q G + A s l L B l f 3 C h M n g 7 X K c y a j t E j Z 1 W Y v D m g Z 2 q E D z e S 9 l D r X W U y 1 v Q f 0 g k V + l o R d v 2 u u U W e P n C a S 2 Y q x 5 l Z E E 5 L 8 3 F i y G T K Z P G J Y p x f 0 h E P V C t G I F / e p m D i a b K L Z v m X u F 0 Z 0 c I C V E 5 d M 3 J Z W j V 4 g b l J c Z V L Q V K p D b + T D K F U e k e r v T E Z P 1 d t u O 4 t h 7 i V 6 l u d h Z 9 4 2 k 7 l m s n h l j F T 7 F 2 b v h y C U i V O c O 2 l 8 R M O 3 g Q h Z g I m 9 8 t / R Q B 5 6 4 D B l F s x 0 A t v m U z x B m U T H 6 Z s s m b y R l G u R l 9 X k b q N / G 2 1 3 + 3 B M f U Q G C d Q + 4 L t l Z s f u K D X e X C U L f f E V D a T 5 7 E m h x 7 y 2 3 k Z i W D W G q H J s l S x C 4 5 3 l U 8 Z G N t R X T 4 L P F P Z Z T z 6 h 6 2 P u a Q r I N F f R 0 0 l 7 g Q 5 X C j h i p a C j U / a p V K l 0 H p f W v 4 W s o Y B R n C i 9 O / 1 l h P z z N D Y P G F h O O y 4 a m V m r b P S e U a Z g h y s l b l L j 5 P d B a D e b U y t f M x 2 i 2 X 4 p u + r i w k q l e 8 k y q x 4 v X I i a K p x m D B c z M d L y c c 1 X f U r F u o W 1 s 6 + g 1 3 i I T m 0 T u / c + w N L 6 c x h 0 G a 8 5 8 / v v q c o 5 R 7 r Z b r q M f k 5 Q I J 6 D N f a o p 6 m R o y G r t a / T 4 s / a P u h p J 9 4 C + o w d B p M c v c t R h V O b J f i K S W a p c Q 9 R + w F j w J 4 p V o 2 Q A W h 5 h L + B v 5 I r d u X v 4 N Q S G D O u j C 0 l k R m 9 i 2 j P M x Y + 0 o k x s t h A N J 8 w X s 3 O f 9 d U L / g w k 8 g 0 J o t 2 f 5 I M q K x I G / E b I 8 X / 6 v c + l D F T o B + m 2 4 3 O J s Z x L c F I m 7 H 0 N k p l f 3 Q j 2 P 9 Z A c X M j O b Z Z A 2 t F c b e z 1 A p r s n a 1 9 d 2 M L I P k M 9 l T Q J G b W f n G m 8 t B h J W 7 L + E V m + M O m X 6 W R D 9 v / 2 P z / 1 4 m J 1 Z D v 1 X s / K a d J P 1 l R f Q H E N C 8 y 1 s c D R Z Z k B f Q z p X Q b l y G o N G F b 1 x E / a A P H z i d 7 y F g 8 4 F t P o n 0 L a 1 D 7 e H p d x t C m 3 L v K h i D i N M f K w U Q f T O z x R 2 W w 7 O r b 5 p O s a H r h E l k a d S + 4 K d J a r h D 7 p o i V c m 4 0 H e S m 1 u 7 d 8 2 1 R P Z 4 i q F f Z / 3 y F O g B m Z j y t b e b R S X T l B 4 + 3 D 6 D d K G W T w 4 m S h 5 o g W T I x O k R 6 0 M 3 y 5 H + + e 9 R z p a p g X 3 S r Q w 7 N K A q F A 0 w f 4 g F d J Z u j Q A y g A q o R I e Y N F W t V d 9 r e + V f U z Z f 0 S 0 k D J z N h Y p c b Q Q h X V w A 6 P Y G k e L g 8 1 7 j N J n M O r S Y z o H Z o f X 6 H g f 0 d Z t D F L n 2 Z 0 T p B o / Q 2 w l i 3 G z j / q A R i B z / M i z / R I n L a d Q 4 i E M 0 9 f 0 / A o F w q V W G j s Z Q V V H a C w G 7 L e 9 7 q c m 3 h J M F Y y m U 9 q U g 1 + W q U y B e a Z x D 8 0 h j d d L T 1 5 4 6 m M 5 O 8 R 6 5 K q p X F F C Z 9 G G L 0 + K w W i C 3 1 + n k U r N j M f T I P r j / / v / 5 s f R g 2 s c M A b a 0 V m + 3 i s x k r u 3 z W D 7 6 O 6 L 9 r 2 M 3 f u f w e k 1 s H r 8 J U Q 6 p H K J e 7 S k t I b D N Q 6 p O k 9 r q + Y H o h D / F P m i t z T D J R d X Z Y U E T p Z F y q R B F / N a y 7 7 K A R m b Q Q 0 K g v 6 u D Q w 1 Y 6 / B 0 3 V S J p 2 a o U H W H y m 9 J k V n d W v m Q h P b T b R H O G O m R D K L 3 Y 2 P G d u c N 1 9 r U r v X q h p v m y 0 u o V P d Y M e W T P S k Z 8 m b S L B E h e I U L p X 0 q 6 Z P W b d Y b N X 0 j 2 t 3 S W 3 2 k S 0 d M x k 9 f 5 d X t c k s E 2 m T Z l I h w 4 K t f t Z 7 9 L t N F D o / Z 9 y U N b u 2 9 q N f x 5 g e 2 a K H j x V J M T u 3 y B R i m C Q U T / J d k i s Y o Y R I 7 S 6 / p 1 K l K b K 1 m 7 A Y l y S W + A z 2 q 9 1 d Q q T 0 s o m L p E D G g g f g 9 V f U e P 7 5 G k R v w Z 8 8 v + 6 j 0 y z C Y + G N m T b A a e B h 6 2 N S 6 3 m h H n e i q P 9 m B f m U y o m 8 6 9 r 2 F 6 g d p 7 G 4 / I I Z k 6 d B O j b G 8 d Q 1 D J P 0 i B S f X O g A 8 K e B 6 O 0 H d 0 c Y R B e v I X s S R P + v / 5 f / 7 s f G y v X u c c A 4 U G a X H O + m n t B q / + 2 u 6 V C n e d v Q o / r u b c S z J 8 0 y 8 N b e D b N U 3 e r 0 E U 3 t m S M i 8 8 k d D M Z F j k W U Q + N 1 9 G h o Y 7 W k g l P z T 7 M c X m u u V B + o O M w U g D J m K M Y v M P B f M c 9 T U C l h n O f B V C o K 5 s y y x / m b g E f i Q J t r q W i a V N b v V c 9 H V 2 q U y Q g j P a + y c C M q t R X 3 q J B S 6 4 O B S m F 2 U D 5 G m r d / g 8 Z B S Q a v w F Y d r d S 5 W W R H I V N m z b K m 8 1 W 6 V 3 e D f X M J + 1 u 3 k C D V D A q v 2 q 9 r F T e p Z 8 M r Z h V Y 5 z q / R 2 J N O w 0 N 4 L i n M c 6 e x z h 1 y q y g j Y 1 r s A p p x E b 7 m L T 3 p q t p + R 5 R K l + a t K l G e p d i T + d V H z g w V N H Z m 2 B Q f t u 0 2 6 y f I r 1 T b B z 2 N m q n l E n G Q n N / a q t o n t L j h j q R o Y h B K J k x r 3 R 6 r 2 m f 6 H C 0 i b f M X R B D 3 f 1 Z E o X U y + Y 3 q o R p M 7 7 q X j 6 N y S o N T e A e T 4 p S b J N 0 + C b f K Y Z h p G t K 2 7 K p y l y 7 H h e a U 9 N a u Z v s q + a I x u c Z 2 u X D 6 n d P 0 i K q J C S J d P I 2 E o 0 / U k B m v F 4 D o G B U W a v y y h k 0 a b 2 j 6 X V T 7 6 R J 1 X T l M v a 3 b 5 i F c m u J k 8 i z 8 1 O J D l Z S v 2 X H e f H O h M K s 9 L U f w K s e U E K p o l d Z B 7 2 G E d J h G a X p f g p 6 O Q X o m p F f V A 3 g V 0 I v m g O T U I g C S i G 1 w c q o t 4 3 C 0 k k + a 4 h u c x s 6 Q D q Z K S C l z U h a 9 8 2 z h R g H J p Y 7 i R r f Z / X 0 S 0 i B 7 Z Y y B m D S x H w P P 4 b Q t b 3 6 P S w d Z z 9 s f o 7 M 0 i U z 9 + F V E s x D n k 7 v 6 9 X a z W L B W O 9 z k J U a 9 A 8 m c A 9 T 2 z Q G u e f R i 3 w d w w P G V W x v a t l G s v 4 L S q 2 X G J h E Y n D K f 0 1 j x 3 Z R G R V 7 a d + 8 c a D O T z D z R + w X b 3 r k a B y q u E l Z T B W 8 K g E x T 7 c Z W 7 P t X T K R R c W 3 x 5 e v o J K 4 z H f W d A H w 8 C c x F N K K f 8 3 I 0 j N R m V 4 6 g 3 H 5 2 b z J y C X F j H 1 K u f E M k o y 9 E 9 n B 1 v 6 1 w z F 8 X E i Z Z J C b 7 I + q O z t 9 8 V l h j f I v o B / 7 N g Z V U h Y O R p I B c a L 2 U 0 R G s 4 B 1 T K p U r K y g X d v G K F o y J U q H Y K c p k 3 W w d Z N 0 S d W 7 5 y i I 2 g U 2 g U L s Y z M P s J r 5 F d a L H 9 O T q C D W 2 z F J n S 3 q p 3 9 r X 7 V O Y 0 g P 5 p 2 S P o O W W 8 u D q O J 9 N k f i C 6 U o i T e p u W B S l P f X e i C n c R s V e o 5 e a 9 f o 9 3 C s D O B F C g f j J V L W 0 v J x / u a m U R J B G 5 P E C + f x 8 N 4 n y J V P I G 7 1 q H Q P z H c + D l P M H A y n e R 8 r x 8 / z / W 8 g V X 7 O P N e b r 2 H w v a B I 1 d / c U u + j N l u k i c k Y 7 x + 3 4 O 5 T + V f + 1 n i T 4 K F u U o 5 + / m / h 7 N P W s 7 9 E 6 V L N n y H i T F P 3 b H t k W D f r j 4 x S s V + T a V K / O o 1 a o F 9 U f K u l I t r i a 5 E A a h 8 L L T D V o t E j 4 A u p H G r A d i 1 6 r 0 J u D c f z 3 8 D D n 8 e R j 7 9 G 0 u 8 p Z K t 7 C 5 0 r 9 L i 5 2 T z i 0 0 D j E x v c Y R t C 3 p 1 e c Z K s Y + v g U y r I 4 j m + M D R P q D + 2 O 8 b d n q Y 0 v j p E a g c P v Z 6 d u I g f / A K p F X Y E e d n o o A s n o T 0 K j m H Y 2 U C u p E l e 0 p 1 o z h z T u W i f O b e 7 7 c U z D M q 3 q l d h x w f o 9 U k j S A f k o j W G W m u l g l N R P S 2 d 1 0 S u 6 4 x w L P c 6 F V f L 3 z 2 q E Y Y 8 k S i T a u A U L M s D e R b Q U z A V m 0 r B g l T L b s h z n E P 9 4 Q 0 z 5 6 R i W d X S + R i 4 P U P V t G R j 7 / 6 n V A g G 9 Y w j z W p U H R r d 3 S P N o W I W V s 1 c V b p 0 k d / P B l R W L j a p 8 m 8 W 4 x k q S n J + D w V Z c 4 d W U G n y M N T m b q u G 1 d E f E F t j n z b 7 6 C X e p m J 5 9 1 A G T u 8 S 3 P t B h i X e / C P j F d K r L C l y i 0 Z h f B a W v Y 3 k G t + b g X W / s 4 z o i O 1 e Y j t V i V K l A p R / x L 6 a 9 Y u U S d 5 G F f c + / d R n q t b Q e 0 u Z 5 W F V K O v 3 c R C y 7 F o T 5 1 d N C L r + i 5 / d w L h + B j H L M 7 j O o I q D U w l M 1 o 5 u B v q k U H H B + d X f s 8 1 H 2 + N D a / S W 0 s + j X F i b f n I U 6 n d 5 Y h U Q X 6 0 W 0 X J n 4 c J X g c N e 7 l N Z G t b X S O 2 y Z g V n d C n L A P A z D s i n K K 6 e N 1 s O x z P L h o + r z H / x J D C t / S C C g d P D m R P f R N Z J I J v R w s M k 4 y W t 0 I 1 S J F J U H J 1 k 6 C m T P N R K 8 h I y q Z y Z N 5 A g a c D C U A A t h a n X D w x v D w 6 0 B E + K p u D a p 4 C a z C 1 U l t E 5 2 K J S P Y 8 q P Y i L I i n g j C L G E x m k 6 B X 3 H n y B 1 T O v k E X t o V P f N P R H A q j E w g g 5 c 7 z n 8 f O v 0 1 P d 4 v W e 9 Z b F H H V o M U v H 0 W 1 U 6 R W O K o 1 o q e I 9 C W o Y o i t L o 0 8 R W 2 V / M 5 6 0 I 8 8 f K p O g 9 L T e U f H M D B Y G x e + g P 7 6 M Y b 1 n 4 q o U g / P k K v u C Y + H U E x j m X o V b I A V 8 6 C V 8 E i v 0 y P v / E Z Y r x f e g + / r F t y q A t e y H Z r W z a v Q E Z S l 1 E s i i w 8 8 E x V J K 0 m i V s p 4 h 7 N 5 i 3 L x P y j x V p t H E Q S P T / k q U K T J 2 c a 7 0 H s d 9 + s E j k E r H U e / f p N I c D Q M E F U z r 8 H G K N z 7 a Y / z / F S u T E N n f e z D x l y + b D S s o n F H t T G R / g F i F Q p L 6 H m o P P k O 8 r M z M L K C V M s l j a O C P r G B 1 2 Z F O F a V j F 7 C 5 8 S d 0 E r Z J i 0 8 G y 6 i k 1 v n C V L p x B w 3 3 B t L W C j n 4 7 C x a w W x R b C y k t y j Q h y y L K J 5 Z w M e P p V h h K E a I k t t Z w z 3 k K y d J J 9 O o M r Z J l r 0 T O O T d R H v m V u w q J q I 3 0 w b 9 O i X Q 7 A 2 R 0 + p S 7 9 l S o j 5 j y L U z L 6 F V e 8 C 2 Z z B 2 6 1 g 5 e R F 7 p I Y q J t Z k a Z S e V W n k M K R 8 C u o V Q / n v o 4 O f k 0 X S N M 3 p 7 A z Q z r 3 N v l z k y Y b 0 5 D 0 a n 5 l H F i K M S 9 O d 3 y K 6 4 n m J w W 7 b O 2 q G l N U D Y 9 L 6 O 6 Z K P c K 4 V p l D J 3 I F o / S s W l + / s a q / Z v u H G J L y u 4 W / w j i g 1 J 7 X 0 j b V m i y f p 1 q C e S 9 + P 2 i O c O / X P e T S p 6 f f A L X O J + i / 9 e 3 D P n w a 6 M p S y k Y G v 0 E 6 7 2 U b V X k h 4 7 o I 3 a 6 3 J 0 k h e h 6 r S 7 N 9 R e S V N O 4 H n T E e O q t w Q t U 7 X y U i W 5 u 3 J 4 s E Y d j b 4 Q B r g w / G J 4 O 7 3 p m q 7 P D g B K F g + D S N l G K D I M Z D G 2 7 7 v q F T u 5 u f o u r U U U y / a F 4 4 R a s t q t F s 1 m j t U o + g R N 5 + A 6 b y g U o u z 6 P 5 H A m l I C + m M p g j 1 3 K Q b c Z N m n P S g F c 3 r 5 L K 6 Q S O 2 c D K M k t Y g g q p Z R L D / k N k O G B a y t H Y u Y t U R T G R N 3 j 6 v d O 6 h y w t u y r y 4 2 x 3 Y / 8 + E o V z N E K e s C l 5 o g n x R e + j 6 z W b r 1 n 8 O I P 0 Z O w W r E y S V r 0 P u / i v d L y t M R j e 7 P 6 8 E O o 9 O v Q W 3 g 6 s 3 n e W s 4 f U 4 H 1 E S y l M N P F O x d S 9 3 N y 3 G X P N F i 9 G + 3 e Q H F 9 D t J j G u E O l c k n h 8 6 9 y 5 G k 4 2 5 9 x j L c R m Q b 5 I 0 0 C x 1 8 9 z C L 6 U L 9 r Z 6 r w G A u t n R Z u / G w P u d Q F X u F d Y w 9 q a J 5 N Y r j 8 9 M F + z J r g + d U + 6 f f 7 S O T 7 h + + t e k + t c P A y u D O 0 2 9 o o i O 9 I 5 X E H U T w 3 n c e U Y b 6 1 7 W C 7 m / N W E T y D g j 8 O T A y l W E B n y v p x k R b q j S R c F C x n / 2 M U K z 3 6 + R i G B x 0 O 2 H e 8 O a s A N F 8 l C x 2 M a w R T N N m 4 R c v + C p r 7 m + j 0 h 7 D i O T P p Z 7 F T 5 I H 4 K y q O t 9 / D U U H y v K A U U P d X 2 U w Q e q 6 u F R X 0 r t U u r z d N x k 1 / b x 8 8 w D h a N v s 2 h G H i A F 6 v N k g J 9 H e 9 / 9 A h l X V q J n V + s H 2 D C n P W Z D N 9 O O 1 N V F Z O G k + + v 0 k P W 5 k P a u U 9 T X U B 6 V M w n h P 0 P o P a Z y j n N 4 0 y a e J V p w X 6 C m C M B m M b K e 2 i a 5 W 1 l E J G J / R Y 3 V + S l u c w b m h N V I H e z k a E c e q 4 6 a B v v U i l m H k L y 9 1 D s v 8 n b 0 M W Z 4 h B a 4 R h 6 i J S U S p 1 i j S x z n g t H j E U U h P G Q 7 s E t / g t X j k b D w n m i L G V d m D y x 6 m 9 1 8 a N n 2 5 T m W a F A c 6 w j m a p h 8 G F c I L p 8 a F p h G + e 6 m N v 9 1 N Y + R q N 8 H x f m P l R 0 m Q t R F V b 5 J m 0 / 7 v f Z + q r x H C d 8 l f B 1 W 0 q X o I U P s S i / r l w m J Q w A T Q 7 T f V 5 o 5 Z W l 1 5 C b f c e B e o M o u b o + l 1 z 6 L G C Z 5 e B s L + P t Q 9 f + C W g Q Z e s 8 4 E a u 5 9 j / f R l N A 8 e G t e b L p 6 B F q L 5 H e A F i r I w S k j M d 5 6 g T T x E 0 T w F n I c n a N 7 Z Q c P e P g q M f z S 2 A 6 d L a x z h A N M j U l H C t F T Q w I j e K d Y J 3 l u p d r t x 0 3 j X 5 v 4 d 8 r M V c 7 C a 0 r Z 0 1 U g X V l H f o / d d 1 6 n s d 0 y q f M 6 Q s E 3 a s 0 J H U v r V A 4 L l 7 i P l v k u v k u F t u h h G T p v V r G H 4 R k T t C q P X r q I y / C P i y 6 S d q q w f X D J z V t H e L S R H 9 E T l r K l O t 9 2 T G O V V 7 u O 1 K z K y k W r 9 D N E K Y z P S 7 5 H O 6 1 V p 0 g G 9 U u 6 v T F Y 3 6 b x v J p G V 3 H C b V I 7 C X 7 H R s z Z 4 C k 8 v S 2 P h 0 N t 9 + r / c Q n F 6 Z J D g D u q o l X s Y P Y M y C S + u 9 V G r / R K Z E r 3 o A n n w I U X S 2 2 n x a b j / t 7 Z L 6 O D V + Y z 0 v w B m W T 5 C 1 r V / c B X H n 3 s D D 2 + 9 j + z q r L O i 3 V t I i a Z o 2 9 s e q U N / G c P i 1 8 X C p 7 / w I E + i l x O d M t y V H N v S h h 1 1 B v 7 r V K T C M n Y 3 r i O z f I G f z 9 y 2 J v 8 0 o 6 9 5 n m C W T / c z Z T l s p Y o y x e c X o d v Y R j 6 X h L Y 0 l h C 1 G j U k 8 1 7 Z k 5 R V t F a B d B B K U M j D C a o V D C q z a J b q / r T d l 8 u 4 y q a x m Q y 6 Z p H i A e l g N L 2 K Q W 8 X K y c u Y H / j c 7 N R p V b 5 B u F l 6 r y J a F W G p x o / N U k I Z e f 6 0 a 8 x K M 6 y T d 7 K 3 j A U N 0 3 Y j / O r T c d I 1 H + F 5 N I E Y 9 u l w T i D Y Y 6 x 7 R Q R C n R S 5 z o t Z 9 n W E Z U i M z 3 D a S p s Z k n I b 2 E c I j + T h + z R Q 0 6 m H j I y t k 0 V e 2 L N G 5 d h l X Q 0 + y a / n 8 0 f S V g b O w e 4 + b M d U v h Z f Z 5 D Q 9 M o 9 j B 8 b n 5 5 y J P i 0 n I f o 8 F 7 s J L 0 u A E l e V x I 5 m 7 f O 4 G J a g e f 4 v p n x Z x C q S J b a e a D 7 Z u I q R K C A X 0 Q E W c H q e 4 f K R Q M X G n l n H 0 d x + 9 V M Q c h O q W J T 9 1 Y n a I M n C o b u u 1 9 l H K W 2 b e h 9 v A 6 J v E l P i O o I F 7 q 1 s R N 9 H J S I F 3 v p 4 5 l I T X x W C z N z 4 x r T V N 0 e I D 8 8 m l D x f b u M z Z Y m h 9 Y t U l t 8 D d U E Z Q e 1 7 9 1 L 2 W s 9 N y w V 3 A 7 2 8 Z 7 J d K k s w z M 9 x 9 c M 5 X s u k Z x Y m P n K s 6 / 9 D 2 z u Q t i p a O p c x m p X g f L w 3 e R W C E l 6 1 E R 8 D y G S S 9 9 7 9 g 0 Q P y f d h Y K w y w l J 3 3 U s g 7 2 J O K N d x k P t g 0 n c n Z G q C a + y e 9 0 l M 2 s L y L j P p W O S r H K 2 I q e Z l i n t 2 K M N q u g p g n c / Q m S c R t t X E C s M j O a H s Z I N n 6 D W I r G g A Z q 2 G A s H H 0 B o 7 T X 3 g E p 4 y f / 4 Q Z y 8 d n S d U e r Y 8 t N 0 r x 5 1 v K k O F Y Y I G 9 9 A C R 1 l M 2 T Q 0 s 2 v r h z 2 R z P + s 8 F V d i 0 N t 7 D S y 8 8 j 5 O 0 M 7 s 7 e + g 4 l L n I R b i N u 4 h U 9 7 Y m W p I w 6 C s d z T j J 7 j D u y J M y e M s U / A O D f c Q s U o X 9 f 6 R w e A I w q J E e F f 6 a A 3 Y 0 c 9 K o 0 0 v Q O q v 6 2 B R M k v 7 l N P 9 U v 4 3 K 2 n m 4 D i 2 / 7 X g Z t Q A 0 s a m 5 L n H n c C b P 0 C l R S + P J L P J k F 3 b t J l b O v E w B H 5 i F g s P Y C j 2 O F G X e e 3 q J D R X S F k i r p h v n B + i p q r + l y G r z D B P 0 q t c Y B 7 7 K 6 w e o b l 4 z y Q p 5 X U F C X 3 3 w K U 6 c P k / r K A U g X Q v M d Q l x 7 T S 0 R O N A C 9 O v M Y Y s f 3 v 6 j Q c l V 7 R i d t E B A X 5 y p h B v I p v 4 A p G 4 R U M 2 p C H 7 G 8 p z 1 F B o F Y k G C 0 T l D c 1 6 K m 3 q o n 7 f 6 5 g x m s Q 1 L d E z 7 2 y 8 v h g E r 1 c K P U y 1 o / 2 7 S O E L x j C M 9 R h X O T 3 G 0 5 n X 8 P E / X E c a L x x O 3 D r u A e q F N k a X n r 4 + T 1 D B 6 8 n M b b Q n d + b G 5 H G h s b 2 z d R G T 5 G y n 4 q 8 U o k i U h d X 8 E C + s 6 e B 0 7 + M g J N + R B / d v T q K R I e K R D m O N I n o U 8 H j a o w C q a J B l 9 + c n D j E Z I t H 4 P R I l x x s w x g O 9 z N u I J L z 9 H y Q E v b a o X l R 0 3 M y + i w u L V s m a K l n R O d h A r p g x z 2 x U t 8 x q W X 9 A P K r Y o j J r F 5 7 5 1 L k P r y g 2 w Q D 7 n s n o O d 0 6 B 5 3 W O 6 2 i V O 9 o m b C g C V J I T Q J L g P y M Y R D a B F O H l P m 7 G b n d P f 4 u h 2 b 1 v v G 4 y y d e Q H 3 n J t + V c R X b 7 q N T u 4 t k I o 5 i Z R 0 H u 3 e Q L J w 3 z 9 Y U R C r y s U l C 2 D u k e s U f 8 r 2 O 8 n o p p t L C q u 4 I v 6 + o X N r 9 P a L s L 5 M V V H o 8 s G G k i Q M Z q 3 m Z 2 t m 1 8 f o f k M z S 2 m e U e L D R t y 7 B t k 7 M Z e v U H 0 r p Z x a c r G E y i Y y r o u W k q U b 7 z b / n e O H r H E v v d + 6 o i W a m A f c y v d W C M X p c a K u v F 5 b v o u Z c J / 2 d v d f j w n F G 2 N y 9 h F H y q z 8 4 w E B G f O t 9 f P e b F 8 m w 5 v v I h / b s 3 + m + z 5 B I A j v Y M 0 d c t p v V Q 2 U S v M 1 U c k a 4 5 4 4 H 5 W C 6 5 e + R D q 1 4 x Z v L O W T d P 5 h 9 r Y W B S a V r R 6 M h R V u b y z P g V R z B T l f c I m W L y F p 2 b Q r i l l m M 5 7 T u U t G 8 G k J R M Z 3 K p 2 s k / L I + Y S j b p Z M r V k 4 9 j x a V U 7 W F Q y j T 4 1 W h K + M o a y y D E I Q E S M q t m M r f d j c I M 3 G t s i I q 7 M j t I h 7 T m V h 9 x H O n k S 5 f N i u B N b + V i N H Y d G Y l S b n K O b i T D K q k s i u M s 3 Q Q w N h p I u F 8 Y J R p R I E e l H + A A f t x U e m O 5 g K V W N H 7 i l Y c Y u I i 1 X s H 0 U K G s Z e N X k z C O y 9 0 8 t b y x j I y 6 n c f g / J b Z B p n T b o 8 V k 4 h G 7 + F 3 O A q f z O 7 v 8 a k Q E q p L K 9 i z S D G y V X 0 s 3 + N / s M x P v y p D q x + 7 V C Z R q S W r d g e 3 C v P 5 p l S s Q m u L N 2 j M t 1 Y q E z h d X J h a A v u e 1 v P f 6 X K 5 G + b I M j 4 5 1 I T / O i 7 V x 6 p T M J m / U M z F R T 9 P / 8 f / v 7 H O v d I 5 8 U O r A r m l j 0 Q + r s E T E I g G j b L W k X 4 E u s U G g u W v W N 2 M 4 2 h h n F j F z 3 t w c f r z C Q x K a O 2 1 F I G U R R O W T / 9 E b T S d z S O o t / S f N V l t P d u o E 9 r k y 9 6 l b 9 S D M V P 2 k N d g h K k A i 6 v K a + d N Z X v 5 f W L O H h 4 D 6 n C j D p 6 7 f Y 2 X F E s 5 g f + s u a a 6 1 E t n j y n 3 k v f B d 9 Z n l U 0 e N i 5 j 0 L l N D q M 2 + J a J s D f x N N l 9 N t 7 7 A d 6 3 P w y 2 t V b p q j W P C 9 J p Z 6 k 6 M F I E a n o 8 f 7 H i N E J j u 0 B 4 6 a X T H C v b K W q 6 p W w U B u C z 9 X f v U M H u u Z d 9 f 6 J x u 9 M 7 d 7 E H V M 5 T s O J n z a G Q N c G o d + b u k b S Y W U 0 f Q q n l P x o m E W 0 f c + s s 4 o l G B t V r z M m O s k H z u J F k w U V J d X k e a B d 4 4 m F j 3 9 F A 9 B + g c + Y T q v Q X c m b u K 9 / w / T J 0 8 L M N S 1 t o j m 4 x r Y v p n l K 6 m j P k f B q b k H r 2 R 7 s v 4 F I e j 5 k e F L I y P r v G + v e x f F c C y + f T u L B / T t Y i t f x + g X K t r Z 7 + B J 0 G D J F a H w j b n 9 v s r f x K T L L z x v j Z j g 5 L d 4 i H i u u L 4 s f p m G i J K k W A 9 n V n E w X 7 D 0 X r c R r j I 1 W 6 A p n E 5 1 e h f a E l j 9 c x K j i z i p W S N 0 6 9 Y c U y g Q S o Z 1 V p Z A S J A X o g 3 4 N O d K Y w a C P T E G b c 3 6 B Y X y N F H B W m x a E 6 J T m c P R O a o s U 3 Y c 8 Z k d K p p j s 8 J 2 9 + a z l 4 5 e x u / G Z q b I I p r + F I e M / O F V U 6 I 1 2 2 X + a r 4 p O U 7 R a T p 9 s / C O S a 3 z v c Q S 9 / R h G S 9 / h N 7 M + U / y i E 9 F F J x d V I U i p M o O b V P 4 9 y n 0 U z o F Y g c 4 q 0 s k o X q J D c 3 d H B J q D a K p F q L h + M q d b q 9 G z M O B 3 3 0 V y l V S W x s B Q x / z 3 K E H z d F 7 C 5 c e X U s p P / r 9 8 / 6 E m x r 0 2 T q R M w x u w v / Y 1 a v H R d j 8 u t K j j l Z V 9 N A Z / Y j v n E 0 F h 9 P v T s 5 4 D 4 9 Z t u 9 h v v w 1 X B w o 8 I w r R l q G 3 F 8 6 e Q C F F W Z x 2 q X z 9 l 6 v R D F r 6 8 6 D + J 0 R 2 7 / 5 u E s 2 d Z W N n C q T 4 Q 9 Z 9 U T r X C 5 K n g x n A Z D x A 6 u A n i K + S 2 s m 6 V z t o j J 5 n M D 4 f J E o Y V J g Z Y + f I n f p Q O V J 0 U k V p h d a G n 7 e b V N L Q s T S G 7 z c 0 K z 8 y y y 8 S q Z z Z G k x L 8 6 k l X l J h Q X p c E J 2 R Q V D c F B w Y H 7 L s e m d 5 4 1 7 9 L p X p D O q a 2 O W 9 z Q n 3 7 N k j C Z K x i 3 7 t p t m 6 u b l 3 F 6 N o m W 3 K I 1 n 9 K R L H Y q Y y H K N z c G J a d H h w 5 H 0 E 9 a X 6 W c 8 O w s R N N u O m M u O m n S b s p f / O v K M P I / i k h z q 8 b N H 7 + F U b d A J s B 2 m T 3 o F K n I 1 8 j m z F p l V P m j G y M 9 + d L l q c h x I h t 3 5 1 F 4 n e J V h k E o K m E h r d q + i 9 8 T o D t E f T n 8 f B x V I d + X g L / e h N e r y j 2 w Q E I W a k E 0 5 k x F X 7 i X E R t S Z j 2 d G 8 D D 4 N B g / f w Y + + F 8 5 0 P h 3 E h i w d k B x U J k F W 3 A T J / a P b S u m 3 y p I p z v G p m 6 B q A m f l 7 + D W v U V y i q v K + d t I 7 v x H f j v j 9 b L 0 h W J Z P o n X T C 2 c O p T 3 z S 5 d o u X p m A R D W c f S 7 H 8 2 p 3 R C f K I q h g v 0 N j E 0 d u 8 i x t j G F z S T J a P g h / c Z V K m R h E 4 V F R L g R T G Z q f J g O 3 u t h 6 Y i o 1 N 7 a O 6 t N n p L L m I m r g p C B 0 t n l l 7 A 7 v 2 r S O W W G A + 4 i F Z / j s Q q 2 0 O B H 9 S i q L k r Z s m 9 q i t 6 B / P x i 6 C + l q A G l 6 d E Z J y 6 v z P K N G 7 0 U Y / R G 4 Q y l h I u n V I o Q 6 D s Y h g y D A k q 6 p C M I 8 K 2 s M M J C 9 3 J S 2 h U V z B p M 6 7 S t m R 9 P q d 3 y 1 z j Q 8 p 6 / 7 e b p D 8 X D 5 V J 6 P T v w H 7 1 p W d W p v O l L l Y z A x Q L F Z S i r y I X X Z u P 0 a c w O x L b O R Q s x k f 9 C l L j U 1 h L f 4 1 G + c o z K 9 O Y H i V m O V g 7 8 d W t h R I D i t y / e 2 0 i 7 j + / T M C D l l l o x x s v y 3 f U + Y n C m Y n L o O W W I B 1 8 h G J 8 0 w i E B m d Y Z R x T V m p 9 N h D 6 X C l s 1 Z 8 r 7 s w X Z x 0 0 G t i M X x 5 g i R R Q a e p 4 / r S h U 9 3 q N R w 7 + 4 q p j M 4 W V 7 B 7 7 y P v u / h 8 f a E s s y y 0 M Q z 0 i J q U 9 X Z 4 9 Z 4 r T 6 a M 2 N G i 3 g 7 j w C 6 S 6 S L p G D 1 W d n 6 R n g R f G T E p X 9 g r D P q 7 t P 4 N J H O q 6 u b z H 3 b h L P 9 b S T 4 d 7 s D E Y 5 X 1 y 2 a + S k d / a p l I E F J y T Q f k C 3 m k G z + n s L N n e q T Y A 8 Z M q U t o U Z m L 7 K M g 1 f a g a Q R v b 4 d g w e + Y 7 9 0 j 1 b O 0 A T 6 F R 0 k Y K 0 V j x 3 j O Y L K L 5 c J 9 U + O n w w f 6 3 X V T W c H u w R c / v 4 l J 7 R S v m b W x a z 9 A 6 3 w J 4 5 W n O z f J x 1 r W w a n s g V k m I o i x K M b t D 3 d Q 6 9 2 D X 0 7 k 9 i M 4 X n o N K T N R P 0 O t 2 c N H u 4 p n j 3 r l v w z P s I / q H + H 0 m S 6 y q b 5 h L b K v Z 5 f f Y p z 0 5 d T z c X B Y y 6 d N G P 1 Y J w i l s G X V V a E Q n t c R d K 0 8 g A J 9 Q Z O n G p S J e 0 D O / i n S a / R C F D 5 3 n 7 / L M w a I z c + 1 y N P J 2 y i b G M R k 5 M J u 3 o F W A u v Q 6 u H I M k o 3 5 r 2 N d y L F W j q u m G s b J I C I Z + a F 3 x N Q e h T K n z x T G M Y Y 0 K L 4 h m T M e G z s 7 C B X O o H 6 / n 2 M 4 u t G C Y 8 K M O N M x j 6 i l f I C P i L D B j L u 7 2 A V G K P E X 8 P + 9 h 6 V / Q y s 6 S 6 t y m D 2 6 3 c Y J 1 4 y K X h E C 2 Y L g S C k 7 N j / D f K r F H r + 3 W k y X i y p p s 7 7 z p R Y 0 Q s v i h M l l P L m Z p G g x m x v D 1 H V Z j L + o C l m v 3 n n c Z l Y a J o 5 i 9 A A V N I 3 E C u r x m + A Q S u G j z 4 8 i d H B c c S j s 9 i q 5 2 y i f S q H 4 f q z B f / F 5 A A X i 3 u B 2 k u P T c g Y y D B X u x + j 2 t h H K r G K M 0 s v U W f m m Z N k 7 b 0 H O l L o y T 2 k + k Z 1 l F c u 6 Q h Y 9 h U / 0 5 o u T Q Y r w a Q i 7 V x i j W 3 U H O L R M f 9 L 0 P i I 1 R k N U V Z H 2 a V F K 1 9 l i a V M n X b X T D 6 G o W s 1 i C o x k r W R I K v E X m n x R v y b p G 0 J Y w H N u p z + r x k b z M 5 W k i e R Y O q P l D a I i P b W K 1 / C w f Z t p E m n y s v H F A I g l d U + 5 Z u m E k K 1 h o q l M p r j a d 6 b a 7 v x I O w X D d w i i n e 4 q p b P V a D t d j b N I k T V 6 K X L z / G d s y a 4 1 y F q Y S g x o q S C T 4 k j E 1 K 0 j q d M q n W s b v J e 6 5 c o p P s Y 9 r 1 9 8 0 Q d M x V l I + 8 g U z j G N i e m b Z 7 F D / H 2 J 8 g v O S Y G d f c d D I q z o z T 1 H t 7 W x 9 p L 4 + g 4 e E t S t P d D 0 1 M m / t s o k 7 J n t E J R x m g D m z F f k / 2 c o i X m / S a T E u r 9 F z D Y 1 x K P G G 5 f i 2 K 0 v z a v T P Y W O m u M t 5 5 R m b K J M Z 4 r V c 1 S e l + Z f I 8 v Q W S D s J R + C c n 4 M s 6 u v H J E m a Q Q O 8 3 x U y m T Y D c 2 8 e I L e 5 R R 9 k + n b 5 R J m U M V 1 a r f N F X R d r a x 1 / 6 I 7 X m 8 l b / G c N F o q 8 + 1 U k D i N 1 d 6 J I E U 7 f A n Y M P w J h B n Z 9 H O g d f W G 3 V D S x R n 6 V 5 2 t 2 3 W 8 U Q 7 n y G d 3 E T E z M d 0 4 c a u w I 6 d o U I N j W A L S n Y o E + e X A v l Q s m O g Z S A n d c Z t F D t 3 P 0 D S H B 4 t K z 2 B 2 z s w p 6 H n l k 6 Y v S C S x f N m M P Q e K a 1 I p X C q 3 c q k S e j C k M s f N L 7 A 6 u l X U N 3 W D r L P G W H z 4 d U B W v O 0 d g p 1 q G K Y p T F j q A o 7 d K i 9 J s 5 h l L t I w b 2 H Q m m Z n t a j c j q 2 1 M e w v w 9 r b C O / f B K 1 h 9 r U 5 T x i z j 2 k E 7 c p 2 K R o 9 Q E 6 y T d h D 7 2 s Z B i a X 1 N / L 6 q s 6 N Z J 8 y g o k + 5 U 6 W h 9 l X m F 0 r 5 D 0 n H G v S o f y q 7 Q K A w 4 9 B w D E i w 0 7 9 z C w 7 s X k U n O F M c e 7 K N V 5 u 8 v P F v 1 g e a a X l r e Q z a j 3 a l 8 7 + q V m c l z R j m W e h d 5 K x 1 C E I 7 p B S 1 2 / J D K P h o f l c u / h M m o i 4 v H / s T 7 0 q D 0 b M a W M T M f K G V a B J W C l Z M n 2 R e z i v 0 g l O m W A h m G w n H Q P K C P O Y U y 4 L 8 6 h 5 X S R 1 9 M F l I W P 7 j 8 W W g 2 a i b Z I A H U 3 t L a j S g I q 3 s X K e t z R P N T e l G z 4 a z 8 t / w m o D x s n M 4 e y m a m K W z + u 1 + T s L 9 s q s c 7 9 V 3 G I e e h N L / W I f m V x C O n j W F v E 8 u n X s L + g 8 8 5 g q e M A g U p m S y S 4 k F v E t R / J u / f I A 0 7 o e p o C 9 W N j 5 E o X z 4 y o P I I / t K F M B L O h 1 S 2 u n m N f p W W v P L 2 9 B t e 1 9 6 g s E z M 3 h R a Q p + l V z 2 0 v I y r u u b d X k J 3 9 w t k I n c Z c 6 a 8 z F v u h 5 i Q G q u f V S S r 6 u 4 w z B S G Y s M A V X b 5 2 x G 9 v p Z o G G 5 M r y N F 0 v + 0 C t v H J G m Z 4 l l r w k b z Z 7 t 3 G m j c z c w p k y r H D 3 J N j K 8 8 W 3 2 e e v q 1 t S r v P b + c X x l K k 4 i i H C m j q F h X + 7 P P L f y c Q s L 7 y U 4 R v d G T e i c 6 i M 3 3 8 O I r j J n j Q y q l 6 i J n s X S P y q U 1 V A t 8 h 4 H W w q 2 l X z d x q G T A b P j D P v M W 1 c b M J L w m x Y M y f F S h p j C T i 1 S o + b o 2 D 6 p Z k t X 3 C z P l 9 l S q o 8 l Q o d + 3 N Y R z J S 6 C 1 b u P p P s J Y h V 6 J X L m w U 7 D H K 2 C + P x c g p Y + q P M H n Q 1 T d d B m n K Q 9 A A Z W E W 7 j F u O Q F 1 D b o z W P l x F P e 5 X Q o g / d / U + w d v p V N P f v U i A L c 1 U f g g T U t F v x H t v t d n e R p U f s N 7 Z p K D p Y p U I 2 d u 9 Q E C u 8 d v 7 I f n O W E y 2 o d 6 3 3 m b J r m f p / R n w t T 6 / S R T f 5 P V i J + X h N h 2 C P u t u o M N 7 b v f 8 R s m Z 1 8 m w A 7 N Y N L B U s G o c N j N s M z u P f w T g 2 u 4 c 3 X 6 U 9 L r Q s f 3 7 k D 9 + H 7 2 A q U G j U L M Y C 6 E 4 p C + l e J E k 6 0 w l Q G P Z 7 h J 5 C C j 3 g O F V v t 9 G 6 m 0 c 6 N V u q 3 r H v o b u W x v D s s x e Z v n q s h X R U g j s z w D p h X m V l Y g z y G O x J s p 6 E M c R h a A v s 9 z Y y G D B O f l J E I w O c q 5 C K x y i v R n m O y r L Z q Y l 9 7 J / C K U j Z Z L D G g z h y 8 R P I x C v s Y 7 G 2 W Q 5 B X s p i P B o 8 x k n j E b l 3 5 9 p E F C 8 8 k a u F b j F V G t B y L K I W P t 3 R 5 v e L M m Y K I N W o s C f r t O q o D D 5 E o k i q Q S 4 / q v c w i J P H p + Y H T / v i r Z + 5 Q u W 4 j + L y a V R 3 t M G K 5 n H o V R j c l 5 b W e X 8 H / W 6 P d M q z r I a y V q + j v H q C A s a / t 2 t H C l W N F y S 1 1 J l N i Y i K Y R M Y j C K I J c s m C V J c I q 2 g N + t 2 m i Y b F 4 S u 9 S v U t R V w U g c / r 3 g 7 D f W d i + h a x 2 X w j X E J Q g k J p 3 n L 1 A F 2 6 l s Y j N N U W B o R G g E t 6 Y g z v p z Y e u Y q J q X X p l f N Q 9 Y w y / t G Q 3 O D M i S m N t E d 8 B 1 S 9 E S q K u E X M m 7 8 b 4 T t V N X 5 I c Q 6 F F / y 9 + 2 D P h 5 8 O E Q + P e v 7 V v 8 6 O h d P Y L L 8 6 I 1 O H h d X V j g 2 w 3 1 U l m Z 7 3 i l m 0 p w S u 5 I G m 0 a S 8 X W W n m l R o k X b O f / 2 V o K G c 7 4 / H w d 2 4 w E u n 7 9 r q u q 1 i 1 P 4 I I o g J M u 2 d n o a x 1 B M a H P O d S T T 3 p Z v 8 k p K W J j 5 Q u q D D L 0 + V 6 Z Y e h O E V i w Y D y V v J B f m x 0 Y S n D 4 V S r V 4 G o p I L G F S x W E o Y J c 3 U h y 0 a B L Y W F A + W P N W e h d Z U 3 k 8 U / P U / h x J i z R H S 7 N 7 L l x 7 D Y O C h C m C o c P f x R w M X Z u x 0 U m z R V m q r F q t W Y e 4 7 W 3 e i x 4 0 y 8 B 6 b 8 O s R z I r W t n O U W + f 7 z N G t r T G G O U m F e M C A / 3 Z g B n X 3 X 1 g l n s 0 q w / n 4 h u n s 0 N l A z K 5 J d S 0 D F 4 7 I Z l 4 b Q Z t j l g e f I T U s r J x H L x a G g M t Y y H M V I P d N 8 v V g 5 D g 6 1 j Q 0 s p J e j s H n W Y N O a u J V E H n J 0 W o c K Q 0 m V c 4 s I 7 n B R d A + 4 1 r p b N O d w y i 3 X z A 2 I J j a J c o r F Q Y K t O E s V h E + Q 4 a B 0 P / C B k w P 2 3 e c 8 e 4 / 5 s W c q n Z q S M d + w 7 a F 9 Y w f o a l 6 z 6 e W 7 F R j B y Y j F 6 P n l 2 C 6 L E e z z O J Q q l S p F K p G N k L w 2 Y / v n u H B j 0 0 v f A 4 k A H L j 3 + N Y 8 d V / d 8 3 9 / c P q 1 4 E Z f q W k y 8 j l w 1 m X U k J 2 / S u R n a 9 / t F c W Y / x q / R D R x c F F V R x s h y P 8 W H y I u p y C b y g H 2 b y R X q o B P l 7 i a 4 y Y 1 5 e r t G H t F T u U v M J 3 i R w 3 z w o C K / U J 2 s E U K V D i k 1 8 S 2 T 2 A 4 x / 0 1 S q W + k 4 k v k q k r V f 0 z t 0 a f F 3 6 D m S 0 M r Y B h V i G K 1 Q C O c z d Y n 8 c V M 3 1 z 7 Y J A W 8 D K d + g 9 b I q 3 + L 5 9 Z I + Y o m S a F V t 6 4 5 C M D b e U h t 1 K m F S y e u m L 3 0 X O g U w F m 7 k 7 l j m E R y a O y r i v 0 y B s 3 b b N P 8 Z p f F C S 1 f y W G f R W B X S V 3 L b 0 2 / U d Y z T m W c P 8 F C E F 2 Q U V A m 1 e n V s X r i H G O v P R q r K O P J M Q b F r x v K o y S E M q b B a 3 2 k 2 Z f q Q w 2 e j w 4 9 a V Q b m Z T i i C 6 1 4 Y D f U e k m N H S K + 0 C j Y 2 i e P p t e 0 y c F v P P L K p V J y Q Z P K H r O F j p n l 7 8 S Z T r F v i l Z d e P J + e J G m W q 1 A 0 P z F N e K L u n P 0 t J i Z e p R 6 d / b y D 2 x M m k c B + r b / B 0 c P 6 E z j m 2 k S C U l E w 4 V d B F 0 T W K 8 H F I m h R 0 6 i n Z + f w + F Q F 5 e Y W L C H h / K V m s d n Z 4 z F 0 P J o 8 i 1 L Z q 3 0 Y N 9 L Z S i S D C C 2 U D F G C o 0 X Z Q h 1 H 2 V 0 V E A F 1 5 O o Q V x Z k F b R f t s R 1 A / K K J 8 8 k 1 0 W z t q N 5 y R D n h j n E N P p 0 R D M L A V V B m s g 8 2 O n X 0 N B 9 v X E M u e 5 u 8 8 b y k D 4 D T v m t 2 M N B m s j Q 1 V L q S q B e 0 X k S p f M k I m z 6 Z D x 4 L J C O 2 r o U 0 s l 9 Y v o N v c N R t k a h s 1 q / 0 p M u k t C m o c w 7 0 u a o m 3 z d 4 b A e d p o P 5 S X a R i h 7 D Q j N 0 2 M s 6 7 i J c t Q 3 n 7 G W 1 + E 0 x 4 e E s q R B 0 X C Z w G U 5 k + b Z 3 s j u 9 D B 9 f 5 0 H O H B 1 T 1 5 C q 9 c h Q j x b N U J o u U X L G U 0 x v g x m 9 q K O X 8 W I 5 s h A a s u c b f n g n u i P T k E A 1 + b s V F K U q q b T K s X n / W q g 2 z r Z g o X j p F R a G s i N U s o n k d x n 8 f P i z S W B 7 9 7 i + h v / c F 3 n w x j 5 5 1 1 T A n y Y r m t w Q v 3 t R 8 q b c s x 8 f Q j u H 0 8 j f m x l 6 / 1 T K e c K g j I y e n o z l X G Q S F N U p U K e b 3 W c W R p I Q R B A q / P M u i F 9 Y N V U 8 l S + o n I X x 4 Q k S u r 1 T 5 t D P V i C 6 D 6 n y p Q o V U 2 l 2 1 d i H L M x k h 3 n w H i Z K N W O F H q F M x 0 q W T a J O T J n K z 0 z v 0 E g q + t U e E D w m X X m z c u Y 2 l k y + i V b 0 H K 7 n E e G K W 6 N A c U 5 z P T d E K D W x S W V K g k Z V j P O J 3 m B d X e R s / B h S e P W M z 9 s k X V 4 y l H e y + T w r q m i M 6 B / s 6 q / Z v w Z Y f d n L Y k A j K U C l 1 H 0 z u J H f / I x I n 8 o b q t r s n Y J U W L 9 c 2 K X v 2 4 6 L E k H Z w 7 f V u I p 0 / + p 3 Q q X K w U 2 v s H / 6 D / 0 + p 6 T 5 j p t v v N F H M z F b b 9 u 1 t t C 6 k M V x + + n N l f b y 8 T o M a a Z n x M f O A U 2 i 1 Q L P R p d y 4 F L w M P a 2 O x D k a I i g B 8 c d 7 7 J c Q x f 5 L 0 B x V I h b B m 2 d 7 p i p c c l i 3 b 6 E 3 m B 1 H q m 3 s 9 M p 6 h j y l Y n 9 V s Z 8 o v k H D F I z R P G O 2 i H a b x Z g B h y E a r 4 P B 9 Z l f / W + F q Y V + L B o n i q a N 8 c P w 4 y x t E B + G u b Z Q M p 7 K L L k g T C O K n j t V i l f r l U Q B j b T 6 I O / v R M 9 i F H s b g / 4 D F I 8 x e N 9 S O n r e Q q i A V M k P J U M E t V 2 L 8 m R J s q u v o L F 3 D 8 W l U 4 i O O 3 D a s w O T E 7 m T G E X y t M 4 N F F b O k R v v m 0 G Y Q d s 2 a / 3 U 7 P Q / A / a b T j b s 2 i N M e g + R P 8 k A W b s E 7 Z O 2 a Z V y 1 D v 1 Q 8 q k Y t 5 W f X t 6 4 Q y i y 4 I 8 u t 4 5 3 v w d E s d z m D C 2 s f s l R K h M T R q c R R T P z 4 y p D 4 M w h q t z / 5 H K J O S W E z Q q T Q b X 9 K w 0 f q r O v v s u W U L m B b Z C 9 C + C v r u D 2 i l t 9 / X s y n S 6 P E A m o h I o 7 Y s + b 2 h J P c x / V A G v + G m R M s l I v 3 s / 9 c T K J D h 7 H x 0 q k y A 5 r K S f Q 4 X x o X + M j m Y I V L U u J y D l U t Y v Z 5 F 2 z y m T 5 J r 0 O Z R U E m T c V B w d N J p K u q n o Q W 3 X 9 0 L k w b 0 v J k m 6 L W l s G B 6 N k 5 v 0 E h J y h V I y C Z / v / h Z R P E F B p 7 5 X o W m 4 g 3 0 v 6 G 2 g y B j C b p B B c Z j p n t P 5 F Q r v L z g G A 4 x a N t z J R Q y z M 6 4 v a D 2 R P K G u D V s S V R 8 U S p 5 H U Y W 3 E g 6 a B X d q 1 4 0 H 2 9 / 4 1 E z i d m o P M I y Q j q X m U / Y q S d K G M c E 0 r 5 a r Z t r / F d G K 9 9 m Y 1 M l 2 j 2 N U 0 B l H f D e + T 6 / R Z A d 3 + L x l I z R h m A R P 7 X 0 U l 9 v e c o w d x h H L / 8 3 0 W y o c j Y R f 7 R 6 G + l 3 f + y U 7 7 f Y 2 6 a c q 6 0 O C u w C T i Y X 6 9 Q k e v O c g n 5 1 t 6 N J T b d 6 p L M b H w x U Q R 8 f y y y C a 9 + o x e n f L Y R v 7 J o F T L M 3 T X M U Y x v C x X + I h y i 4 M h m O 8 d 5 d x D u Y N 6 O P A w h h v U Z m U t V 0 I j n 2 t d w P V 1 q a R F x U M a / m O N S i i k r 3 A / h k f j r V J H P X 7 S I W o n q k 3 p N z 7 5 X W C Z F i O Q V N H g q G U l B 1 D + S R E 6 o D w o j X B U D b F A l Q c K Y g J N K d Q j K K Y S 1 w / T A + V y V J H a Q N 3 L f V Y p F T q Z M 3 S p 6 I U x H Q J 8 V T e x D b p G O l K 9 L 5 Z E K e U t N P O M G j X L q R T y y a F p F u W 4 I t 6 + v T S h / Y k j 0 Z c Z I q r q O 3 e l 2 5 h 5 c R l V L e u I 1 k 6 D 7 t x 1 y x V d 9 0 e g 9 U x k l k F 4 r M B 8 T v Q G A s O m A 4 w i 6 / E z c r X c Z + U Y Z k e Z j i C T u M c L H 2 f i q s V z U B + a d k I j y x X u M J B J V c 6 b d D K p e D u 0 I N W / g 2 l Y b 7 P P F 7 O a 3 M a 0 H k B 8 Q a w T b o S I c 3 c Z t z 0 e J b c b g x x / T + N q U w B m u d s o n k s i f H p x Z U A R 7 F Y W L V A 8 M W l P e T T c T K a P m m l 2 I P H T A q l j D E O G n d t p a C x C s e / g s 4 I e / c e 6 d d T K N O w 3 8 Q 3 L i S o G E e 9 e x g 9 d x 9 7 b c b Y N G Z u H z i 7 o o 0 w v Q 1 U v V p V y b d S 4 c G J / 6 m c 8 n v J f x C a q p A x D / 5 W u n I Y Q + k k O 7 2 0 g s k w d F P l 2 K W h 4 S B Z 3 0 n 4 T B Z r O p F r v J d J l + e n g t A y Q W h 4 r o p X m + y c q r C 1 A U q H l M n S c p I 4 7 + P W k O 7 + H r G l j G n X 8 I A B d e 4 t T O I V k 5 Y W b V C 8 Y 4 4 C N Z U Z 8 8 Z g S K 8 3 o c S X V 8 + y D R G T P k 9 o s / 8 p / d C J G p q Z V 6 e q T j F Z m K c 9 X k e 3 U Z n c Q K r Y N P V 1 9 n 4 O g 8 K L S L Z / j 0 S F S k y P O q i y X d m / w Z j t 0 W 8 E b x I 4 s A u s t h B r S i n T x u t 2 I q + j P y J N 5 e C F h d V Y u u n A h o 2 Q 4 s V 2 9 w a y N D S P A 7 c 7 w o 3 / 7 N B 7 v M h 2 e E a n 5 z x A 5 0 Q G w x P P R v M K y T H O F f Z Q y m d p B F R s a t G w p h l T t K h A C t y U l U z S K z j Y a d z A + t J l Z P w z e 6 Z Q + c 9 7 d + i Z I k c r U P 4 i 5 F l 6 V / H t 1 x 5 / 8 n k 0 d r H X u s a 2 n 0 U 2 s B + I Y C a b K d v h e V P t s q V N b I K K o 2 J w y V F Y 5 p Q j O B y x p P E y 3 h E t Y a j G S s K h 4 l h Z m y D 0 I J P 5 Y 2 N E 4 y i 9 x p L 6 8 1 b 6 X l 5 N F H B u n R J / 1 6 / f N h X j Q 2 3 b 3 O e 1 i b K n T E K i g n 7 x R w y k 2 W h 6 u v g K g 9 n h O 7 B q f 6 L C 0 j o y s N S 9 l Q C h x J o 4 Q 4 r s Q 1 T O 1 F z S a s Y S W h L A v 0 / P q h V E B b W 5 h 2 N 3 6 a 2 W j d c K Q l 7 P Z K u y N Z P a H u 6 3 M c i T M s V y c E p / Y 8 6 5 1 Q J C K U l 6 + A u o F s + H U q j y b q K l Y 4 f G p P U L x J f p b W 0 t h b 8 M K 3 3 M B O 7 G y 7 I f g t B z V X w r Q y F P 6 c N M 4 L a / Q P Z L 4 q Y g h s 4 Y X / x D d 0 6 Z B o M 6 O k v W M y v T c s b B c 8 U d V I p e 8 k l G W D G p j E G x p K U t n v A 5 b g v b r Y 9 J 2 1 u 4 t / c e 7 u + + f / h O O i P s n V v 8 z d M o E 1 H K j P G t V 5 8 s K x l B D I X Y h S P K p D F Q b K U / y i b 7 U F Z 7 v l T N M 3 h D j n t Y m c Q u N G V y J M s n o Z R W + q U u S k 4 I v r u W Q s m b h F O K g h r W k C e j M C 2 a 6 D V L P f h g 0 S G 3 / R C l p R X 0 W n t I Z o r G s g 2 t r D n F O 8 w w o n T V K e s O r C K V j V Z N y 8 G d y v f Z v n k L H k z l y 0 P F Y 3 T B 5 N B a V q 8 6 v 9 b B P U w s t i 2 w 1 E N b L 8 s b 5 p Z O m X m r z P I 0 z h i R 8 / d + a T Y 3 M R p M b z H c a 8 E u / o 1 J c U u A o s 1 r j P m 2 Y G n C l F S w b 5 8 y 8 2 v B F 0 g d / C f E t T U A 4 T 4 k 1 V v 9 e / 7 N + 1 7 9 Z W J J x q h h b y T I y 8 t q y r M 3 W 5 9 T m f j + R 3 9 2 B B r D j / 6 f D Z R S 3 5 R F M 5 + N x j 3 U E g 8 x e H G 2 O e X T 4 E T B x b F U 9 T C e C 0 L z Z 6 4 j P s H n o Y l + 5 J 7 Z A s H E x h l V G / Q Z q 8 e x m n k V n + 1 U w P D f u / B J w D 7 r 7 X y C / + b t i 6 Y Y 5 E n g 1 d 6 F p 4 Q 8 B + D L j R b N a k 5 V y T d l g 8 P x c K t Z N 7 o R h P r b r 5 w 4 o l A G / E T 1 Y 5 r n U I Y m v K R c W m o o D W 8 Q h D y Q S T J Q c Z T q l R c J Q w / v t f b J u y c m Z o o l M 6 j v 3 j V V 4 p 6 A y c U q k T E / W O N B E 5 k 6 a d O 6 F w S 6 + 1 T 2 0 v e O x C E S 0 H j M Q m x c p b C v M v 5 j s J 9 b g 9 O 8 h 3 x 5 j V 7 W R p + u O V m U l Z 4 K t i r a O 9 7 B B g 9 v f 2 C W h q Q b v 0 J i N W p i p k E 7 M S u V m u 7 v X i d 1 U / V 2 l l Y 6 5 / w G Z g t k m x 6 8 U z 5 c w 5 S o / h O S W r 2 r x 3 C w t G N s N 0 K B T s 8 v h d d A i y 4 t K g w 1 y Z 3 e L W Q K N G j z X b I Q 2 r D n s 3 9 P f p 9 6 j Y / 0 P N N 4 b K M 2 v g n 3 9 Z m C P Q 2 W M w O c S N E z V b z j f s K Q s a 0 3 D t C f P O D L 2 / R C 9 F r 8 k 0 y q 5 i 1 O o S P d 1 b F J 9 p u w R 0 V j S D 0 8 f p v c z j 7 e v p x A L v N 4 M a Q P m w I v F h Y 2 A l I e b 7 + K 2 f 1 E 2 b 0 k k O Z N Z 5 9 L 5 u W Z Z h X z H v x y N N 3 b 0 m B q 9 5 8 5 8 J n 6 Q V / V D V S Q M O T m l Y j w 0 9 e C W S v F G + q B 4 v 9 D j q w U K w w V z c Y j H W Q r x 5 H K l U 0 S I l n w X L c a p K y J N o s M 0 h 2 h 7 1 j o L v 3 3 c K v 0 F m x u Y p l B L u M S a + J 5 U B 9 a x 0 R X g O L q B b R r m 0 a Z h G T x r K l w n g x d s 7 x e m 2 O K h w t a v h / L n M T + g 6 t Y P / 8 N e s T P S N E o M H y O 3 a 3 A X f o h e v 1 T m F B g t E F / c v Q e S h Y t 0 t K 6 K Y b t p 7 9 P 7 9 V j / J f g u z S R P P g J r P 5 d x m y 8 P / t y s N M 3 y 1 a 0 G X 8 G v H f j H T 5 1 1 u e y m k p k K K M a R r + 3 + d j K N O i O 8 f n / 0 q O x m i n T i J 6 2 F r 0 P 9 2 v P t k N R O T X E u X w N S 0 t L R g g X I j J C 3 b 3 K v v R 2 K Y r R h W i J j u r k 5 J 1 a r S 7 6 4 6 9 j k j x N G q 6 D G f z 7 q C / C f 4 5 C 5 z R / + w o N 2 B M q k 4 y 4 Z D y s T D L g W l 4 T V C Z B i l M q V + j V P Q a h 3 5 k l + m x W W J m U 0 P O 9 m x A 5 q G 5 P R J X E F f 1 s m b J 3 2 v l G W Q z N K c m J h w s + B T X U 5 5 m a w 1 H N X h D e s T F j u k 3 v W r O Q r 3 H H n I 6 h Z + x v f o p I 9 s J C + q h Y T q l 8 T Q L L S m u 9 l L d J i v b 3 / h 3 D L W 8 h 3 r D W R y / 7 V 4 x z P F p l 8 / 7 L J 5 4 z S z z G i e N 8 2 X l q M m J M M + g + N K V H 1 a 1 r V I C z d H K e B 1 a b 0 v v / g M R J n d z Q p h c c w i n / L X v J s 8 b R 1 q d I W F u I F V P 0 R t r a e R 3 D v F L n B A U 3 1 f o 1 4 k v T k x o 7 N i m q N q a k E B X / N a w h P b 7 9 H u J a H c v B G T T i s E u i r b O 2 + V k + B c b 6 v N u t U k l 1 + s R R o x Z G d 2 + A m z 8 Z I J 9 5 i b r n t X c 4 b K F B m u e + y D Y u o J S P i x S p 8 4 u V X b P W T d C 4 K 0 E S 3 F h m r 3 4 L 3 e E W 4 v R G Q e i U D I 2 Z 5 m o O 2 m f R x 8 u H i q 2 K C W 0 g E 1 u w 1 i w M t 9 f A 5 e U u z p 2 Y p 1 t / C V K G v m Q 0 t I 2 D P h f V 8 7 a 5 n k E s y 0 z 8 T h N o + p 2 / v E R 7 R Q a h k j v J Z l A 3 D i m f M h T a a F A T c 9 q V K B M 4 4 M v M R 2 m Z e 4 j i C e p c Z Q C 1 f / k i b 2 Z S 0 C o W p d f q 1 2 9 i 9 d Q L 6 L e q b C C p F E i T G C j K k 0 n L w 9 B 6 H 8 V c O p v I y 4 j 5 4 F W t j 5 D K 7 J n l C b L + d u r b c A a k Y O w 4 b f I y n C Q R T V W M h V E h Y 7 B t K o 5 1 m 3 e w w r b U d 2 6 Z u j 8 t 1 z g 8 B I 1 x i 9 2 9 h H r f Q q 4 4 O 7 W 8 1 z l A O l Z G x v k v X v b R Z Y c 2 k 3 B L 2 p C f c d R 4 a M q o k k s y Z f T F Z q + G E 4 y r v D V F 5 o S L 5 q 8 Y U 1 E Q d c J F l e 2 g U k 0 C N W u K T z W A 6 X Q K f f e u O a v 4 L 6 F 6 z c b 2 B 2 Q G m s i c K v 9 w 1 E U j t g n 3 Z Z 0 F N R O k J 0 X c G u P V l d 0 j s Y c J w k l R V b G x e f A B l W J 8 h K Y L R i A 7 9 E 7 2 O X R G M 2 X y o e 2 z J Q v x 0 C R + E I p X n 1 s d m 8 n j J 4 X J C F M 5 w t l p T Q H J W A e N l W R Z C h X O 9 M l j y U p q L V s w p m o 3 S a 2 n R s b H o d n y 8 + 9 K K s Q T 8 z P C J m v F h y i 1 q A 4 K Q i n z U q n M g F x H e R 6 l e H o R 7 U 7 b 3 L u B 5 e O X T D W D D i H Q / E 8 s k T V W T u l 2 Q z 3 5 Q k F o X k y f y T v J e 8 x A z 1 R 4 n Y p 6 2 p T v R C u k Y e O P y Y U Z 8 2 h v C C v r 1 d 3 R K s u q a M J N l M q H a v 1 S l U v 0 k N e R L a 9 D h c j j 6 j t I p P d N R s / Z d 2 B P j p k j b J Q 9 l K L o J P u Y l c d B / T 6 c 9 L f o e b w a u e T S E O k W K Z 5 D 5 R Z 1 m L B L I 3 J R H I B E j P e + j 1 j 7 I 3 7 E e 1 B x + q W / h b t H n 8 / v E 6 t s R / f n i L j e M n l B 0 w H K X L Y 7 t / + i M u m Y 1 Y 1 3 2 9 j 7 a A W 5 t A 4 w 8 J W p j X p 8 C + 4 r r z 2 T M m n G 6 6 U l L w E R h s Z t a / c W H t T / i E T G m 5 R f B J s x a M d e p T I t L q 9 S j a E E 1 e 0 f z S 4 L U r h 1 a / O p l E n s y F v q P q 9 M S j y Y Q u 2 Q A / B O f 5 l X J s m f R F 4 s S r W m f q a 6 2 y H l n x Y 8 + N C Y z i U l T H 6 d / 3 N c 2 w x q O P O k C 5 T J 0 c 2 V x Z O Q 6 o F + B l C r e e W R 5 r 0 J r V n n I T W 5 B J s W P r 9 8 5 v A E i y B 0 b 2 + + a j b L 7 l F R 0 R / G T 3 T b s i j h 7 K F l b 5 h F i 1 b l P K X x A l o P / o z o 6 h v 6 x v v B F H L 7 0 Y T 2 v 5 t P s G j T z C S a f E 6 D H U b P 1 s l j c 5 + / o W D n c x c w 5 H d F h 5 5 r O U G r d g X D W A J W a t k o m U 5 Z T x T o Q d N U f F K 8 k R N F v G i Z Y 2 g G p I v R J J W 9 p J T y h N S U n r r o H 6 o w Q a z x J w b J d X P 4 9 K h p w 7 F e w m h 6 S F q 9 u U G K 4 p 2 U / y j U 7 j t 4 8 F s p 7 P y G K m P F T L E H V K a j 5 0 4 9 C W T E L h R q O L f + a M / R p I G 1 R 7 t s + + 4 R W f G x u 5 9 E f f C m M W J f h i E 9 n g R W U z d B L C f q e O X M j F o + C Z Q s U D g S V i g Z y X C F j V i B V x Y 1 r 2 Q 6 8 E L x l A 8 z / U M 5 T 0 s W Q 6 v S J a + H C q X M n X 4 o T y T 4 l e W L O s q n Y t p r Q Q 0 O w i g G l c 4 7 h Y + C Z T e M B 9 A c k L J 6 z f 0 N s 8 u r Y p t F k C s W f 1 X F g e Z q g i / o W Q d N P s / H c 9 2 9 j 3 H 8 / N c Y 1 / y S L z K A U 2 M w X H y L z m J e e Y z C k / f O V T F M G J s 1 f 2 L m i Y R x b 4 T G Q Q o d n G e H R W H F M y i O 6 P 2 W F d Q O M d z v o F f 6 + 0 N h j 3 T v I h 3 5 H N E C a Z t M m Z R p t w O 7 8 m + N 0 q U a P 0 d 8 R d t b U 2 j 2 O u g W / t b c U 4 h 1 r y M Z v W O O j f E P S e v E T p G C 7 h 4 R g k P w E d W b A 2 y / F z V e K Q j b e Y h 2 v o / B M + 4 3 L j a w k m p + q S C b u c a p h W 6 0 d 9 E c X j 9 q 8 f t J b N a / z V j 3 L 9 N W Q d U 1 t A g m 8 z s i 0 1 j K j v H 6 m a d 7 D 9 E 0 3 + g L f p z j p c j n 5 5 b 8 5 F m 4 U k i p c B 2 g E D T i x q l Q c e T h F M b 4 M F t 6 U 2 4 t p c f l Z a R A v j I J i m n U q H C 2 T V C F g m 4 o J Q x D D d X i O i m G Z t B 1 u L J 2 e F U A p 9 M x o t k T t A T a F H + + 4 N O H F F T K q j m A 8 A D 5 G 0 4 G q a f d 2 m A s 9 D J 2 N 6 7 C 3 e l K 3 p B g D J N q / R N 1 e J 5 G K P 1 v s p P s E A + k X c 3 f I r 7 k b c 6 p / R y s T B T l t R 5 W I + + b Z f e 5 7 A p 6 S R 1 K / S 3 G R B z s l R z S z X 9 A l D G c r p 9 k z 6 E X e Y V e h j x b g 2 T a x T 8 D W q t o E n b 5 R 4 y V t C J 3 g N h q H j n 7 5 7 C m h y o M s 5 f h R F 4 2 S z i s r K j v N n L N X y + s q x Q 0 L 3 3 9 H z u o f u h R v B k 4 y L 0 b a F w s Y f A 8 4 7 V n U C Z 2 v C k u f v H U o 5 V J C Y m g w p f y a 1 h L f 9 1 s / u K j 0 4 l g s / H W Y y u T o K O T l H H V A X f K U n Y f f j 7 9 5 s k g 2 Z B M y z B r v B X r S b 4 P J 1 8 D / a P f y Z G E l U k G X R 4 z z I g k O / J u m u Z Q 3 k G Q H i j p o u K G y P b W 3 Y n i I F n 9 R U W d 3 m p e L X P 3 v 9 M y 8 K Y p e h U 0 0 S X l C 6 c T 9 V J 2 / T q W T 7 6 A X n 3 L 7 K x a r z 4 8 3 I 5 Y 3 0 u Z w 3 V + 4 r 3 i p x J + v d R c k e o U u l Y v l o j S 2 6 S j D P x r i G X P G D m K N d 9 D M k 8 L o m R F o 4 v e 5 D K Q D x X X s h O V 8 i 9 H d + i 6 7 5 u z a Z 0 9 C 2 7 h m / R W v z T V D 6 a s 6 K C P R j O J 3 P p b / N 1 7 6 A + e Q 8 L a Y 8 f V j R W 3 D 7 I Y 5 l 9 G p q P z b j M m n t M g e E e n 9 m D j C s Z Z b 6 W x p c n p 2 F 1 E 8 6 p P H M J t p e G W v s O v L F i 9 m 8 j E b 5 v r p I u N + 0 1 E V s 5 j G D i M r r U 9 x p 2 f 9 Z H P v M D 3 D A 7 y G E 0 q a P / C C Y z X n n 3 Z + r D f w P e e T 5 i d x h 6 F R Z R J U L 8 + q P 4 J 9 r C D r Y 4 2 + V x M A / 8 S R D f d X g v f f T 6 J x y w M C U A e x K v U C S q O H I M S V I q p g / J m E m o 6 R j Y A I 1 + U j / A 7 m g M v O L 7 + s T / a I l q b 6 O i / 2 h 5 N I h a 5 d + f z i c 6 7 9 e K h 0 U I B N h U O v J l c v G I o 7 3 z c W W N V 5 K o X 8 b c E E 2 z G A U t r J 9 k 4 a f A A r Y M d x h u n 5 1 5 S U M O V D p f F 8 x T F o x L 6 n T p B C 7 3 C t F I w R 4 6 4 + 8 i W j q F V P 0 A 8 6 w s T P V u H V M q 6 b W i Y P I / b z l F 4 3 + R 3 A c W 1 D 5 A b v 2 P m h g Z V B 3 1 S M X + p u 1 X / E O n 8 n j n Q e e Q y B j r Y R u w Y K S q b P r T X 6 S k Y P + X 2 z M 5 B w w Z d P b 2 W M n q 9 / j m j t k n r B p + d 4 T N c 9 N p L m J R e N S e N W I M D 7 2 g a H R 5 t U u d R D J N n p g e b p W k A 6 K k y 2 k M h B r f e R W u 4 B j t a x N b 7 p J A P 1 5 B J z S a j B W X y m q O 7 c F / l / U M W 9 m m g Y P 2 1 4 x 2 s F B / t n W R 8 t b d C m D 3 4 a P U c f L h J 4 x J 5 u r h H G N a u 4 6 V z Z W Q S j E H J h E T R g g s A v w x e s f b R r c h 8 q q d 5 I 8 m W Z F V b C s S T C e P J g p C h 1 x R Q U P F k L M T Y w k X P k l H d 0 0 + / R / b 3 N i d + 5 5 j J R V 5 0 W N Q Z g A J r r d t R M B a u n B C M 0 t G l 6 o E q 5 0 k l d C 5 U E + V j F 0 n H b m A U q 0 w V 8 a j V U o m N P t f z c 0 r X B 5 R V D V b s 5 P N 1 Y T x y z d b G m r y t b t 1 G L H f S J C y C i F D Z k r 0 / e b E R h d e t j e E U v 0 u + m o E 1 b C L Z / a 1 J f Y / b f b S H z 1 O g v S L L L j 3 u y B 2 g m G N s 5 b 7 H 3 + S N 4 o w O S F e X 2 T Z 6 6 8 m k S L 9 w G t H J J 8 a T S T n s Z h H D o p I h / E i H U / f f N Q d E y + N I Y Z 2 i V u V m T O o 8 Y Q 5 V I I 9 n V y h 2 8 p S p i 4 5 1 F n G X M W e y b a r S 7 / 7 Z w v 1 P z i K d O M 7 + m R f Q 4 a i F R m Q T 7 m u v 8 2 X n x + p p I G O 2 l q j i p b O P T k J 4 9 K i / 0 O g K A 9 K e P 9 6 i I b Q e f Y + / B F X 3 v 3 n W N h 5 S C Q H J g s q V / C m d L 4 P C C s 3 j h X f b k v y I 0 v l y L p k y 0 0 T 8 z F + v 5 s M r f P W O Q g r C L x E L 6 4 V g K o c e V X o k K t O i S 5 d S B U / g V i J C E 7 x K Q 3 5 Z W V G 3 V U c 6 S m t Q W j e c u L 5 z H b E 8 L T e 5 s V 5 C G c E w X 5 X U a e W j q i w W e i P e V z T D 3 3 X U b t 7 G y o k r 2 H t w 1 W Q L N R u / i B 5 G 4 S C 2 r y p v W n 3 N 2 t f 6 c G K v I O l 8 S o F O Y 9 x 3 Y A 8 u o R 8 7 a d 4 v M t G e d h F k l 8 p s r 0 X h Z 3 v N Z K 0 6 N 4 J R r W M 2 6 5 Q X m U x U n K v + Y U B L Y R z W e e / 0 t z G O T w + A H j m M z 3 Q t 7 0 O h G N Z s 9 N K M K X T S B W l t v P E H J M t e 6 l 1 1 g G 1 7 G Y O c R z 2 i v Q 5 2 P 6 5 i 5 8 5 5 e q W j 1 d T u o I Z m r o X B F S 3 J + A r A 9 p d J Y 1 8 7 p 3 O h j h o 8 H 3 9 J q N 6 5 y x 6 f z A v o k 8 C u 3 c M 3 L 2 W x U v b G U U q u e S R V Z k h J t F p 7 0 X y l o N 8 a G Q m l + E 3 s 7 k g 2 g u 3 y f q v 3 S C Z S h / J o v B C 9 V j g d H q Z 6 i y C 9 U T H E 4 l o + w l A x o z h x 4 3 3 E E / 0 Y S y 5 O A V i 4 4 l b x j 9 2 4 h V X G T W I m B 5 u f m 1 1 R g / V 2 C g A 1 U R e s j l C 9 n X Y M n f A i e a t F / N z n t V F 7 A 2 t n v 0 Z l + t T s C X E 4 9 0 K F 6 v P e R 6 9 V i p p x V a Z m T h J U e l s J A H m V f v v Y d J G g r B a 9 X n t I 6 0 r K W Q z E I u O h K R V K L Z H W 0 s K p A k K H k E X z U r I J 3 N H z i I + v m a V a o 7 Y N Z 3 C C 9 5 y l r F X V E c / Q 4 / C Z 4 y a F Y 3 g a 4 9 x z S L W 0 f R i N B 6 0 6 R 8 v s y W f b G b T i p 3 D 9 v z a Q G O l M q r D w U M A G O 2 j S g w 1 f Y r s X C P b T I G Y / x H d e W H w m m C C L r n K w 8 A H Z P j Q 2 7 9 6 e M F 4 9 a g y f B J e K + z i 5 e t S 7 K Q k i y q b J e T E Z s a B w O / x 1 e U E G 5 M m M 4 r 1 5 J f M y 2 P q t d z D 6 g A q j C d p W o 4 F C S b + d 3 d t T V K + u 7 y 9 h M h 7 j / w e M O c b D 4 T O M O A A A A A B J R U 5 E r k J g g g = =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 G u i d = " 9 c 4 d a 0 6 2 - e c 0 0 - 4 d 8 2 - 9 7 b 9 - 9 6 6 b 1 5 4 4 7 3 d e "   R e v = " 2 "   R e v G u i d = " 7 5 2 c 3 3 8 2 - 4 3 9 a - 4 7 f 9 - a 2 4 7 - d d 2 2 9 8 1 f e f 6 c " 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 C h o o s i n g G e o F i e l d s = " t r u e " & g t ; & l t ; G e o E n t i t y   N a m e = " U n u s e d "   V i s i b l e = " f a l s e " & g t ; & l t ; G e o C o l u m n s   / & g t ; & l t ; / G e o E n t i t y & g t ; & l t ; M e a s u r e s 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2.xml>��< ? x m l   v e r s i o n = " 1 . 0 "   e n c o d i n g = " u t f - 1 6 " ? > < V i s u a l i z a t i o n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/ 1 . 0 " > < T o u r s > < T o u r   N a m e = " T o u r   1 "   I d = " { 8 5 9 8 3 C 1 1 - 9 5 3 A - 4 8 9 B - A 7 3 C - 2 6 2 E 2 1 5 4 B 5 0 E } "   T o u r I d = " 9 1 4 e 0 5 d c - c a b 2 - 4 4 7 f - 8 a 7 5 - 7 6 7 5 5 e 9 9 5 7 5 f "   X m l V e r = " 5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B K o A A A S q A f V M / I A A A K E A S U R B V H h e x f 1 Z s y T X m S W K r f C Y 5 + F M e X K e k J m Y Q Z A E C R A k q 8 i q Z t / u q n t v m 8 l M p g e Z X b s y S X Y f Z F d m e p a J L / o h e p H M 1 L K + 6 i 7 r 7 i K L 8 w i A A I g p k c g 5 8 + Q 5 J 8 8 Q J + b B 3 W P S W t v D T 3 j 4 i Q R z Q J U W K w u Z E e H u 2 / f + h v V 9 + 9 t 7 R w 6 q 2 5 N I J A I f d n M D p a U 1 t O t b c F F C N l c G A t 8 L A 9 e F 4 z r I Z n P 8 a v 4 7 o d / r m U t S 6 Q w w G c F u 3 M b y i c v Y 3 H g f 9 U g b r U Y X 4 / E Y 5 e U C Y r H Y 9 C o P k 8 k E r j N A I p X C z Z 0 f 8 p O j 9 / c R i Y x w e u k 9 Y H i A Z C o x / f T p o T Z Z l j X 9 l w f H d h G L x x C N z n 8 e h O s O 2 B Y L Q 9 v G i 6 k + k q t 5 N q m D j z s p Z A p Z 8 5 u E G 8 W p 1 d d g 9 x o Y I Y 1 Y s m g + 9 6 H 3 7 n T a S K f 5 X S x u P m u 3 W 8 h m s r C i U f N 9 t 9 t F i v 0 S 7 r N + 7 S Z W T l 5 C s 1 Z F M l t C u 7 a D d P G E + W 4 8 7 M N p b 7 L / n 0 d 1 8 1 O k i u c R i S b N u / a 6 H c T Q R y I + Y v / l 0 K p X k S 6 f 4 1 X z f e 7 2 6 o h F H U T j W T j 9 L h L Z Y 9 N v P N h 2 n 8 P M t 6 I 8 L M K o f g 3 F 7 H 1 E 0 n E M q m x P 4 Q e Y R C k b x H A 4 5 D 1 7 y O T y C 2 V p Q D l T / 2 Z z W c S b 7 y B Z 6 v K G E 9 i t P N z C G + y T j p H D 4 L h F h m 0 k G r 9 F f J k y w V u O a n 3 0 C 3 + D 0 f 4 N f P r z V a S T 6 + Z 3 t d 6 n 6 L / 5 b f P 3 v 4 z J 9 L 9 f D q v d a p r O F Z z 2 Q + S K F X Q b O 7 D S x 5 D K F N D m I G s w g 4 g n E s h k M k Y A w t 8 J a X 4 X j U X R 7 b T Q q 9 8 x y v R w 4 y M 0 L H Y G O 6 1 U y a N Q z h 0 R D E G 3 G w 1 H 5 i + x q D v 9 d D F K 6 Q e I W y 2 2 5 + h 9 n h R D P n P x g A 6 / V J m E M Q c 4 H o 8 i n c / i l k 1 h 7 T q I V b J 4 L t Y 1 x i E 6 i m A l d 5 Z / b 2 M w i s E Z R q d X z q B n 5 / M F C o 8 L u 0 + h o 3 L G 4 3 G j T P 7 3 u W y W 3 z t G y H y 4 7 Q e o H D u H + v 4 2 C p V l 1 P d u I V 0 4 P v 2 W A x x L G y U 6 2 P 4 C l e M v Y d j b x d h t o t N u U 0 j z S O X X M E Y S 3 X Y T S 8 f O o F + / 7 Q 3 C F K M h n z V s U e D L a F I u 4 p n V 6 T c z p F J p J J I p 3 r P F S z 1 Z 8 h E Z d Z C L 3 U E k k 6 A y 9 e D k v 3 + o T I J k Q I r o y S H H P Y R 4 I k n D n M K w + j 6 S u b a R n 0 E r j m H x D a N E U q Z u p 8 N 2 D q d X s P m x P O z K j + D W Y o j w V W I r W a T a v 0 R 8 / A C T w B D H J g m 2 b 3 b d l 0 M X h v 8 c h V U o l t C n h X A 6 + 1 Q S N t y m k k S L V A g q R T R m G r z o Z S 0 r a g R A F k I e K 4 x 4 P I n I 4 A C r p 5 7 H 7 s b H a C b 5 0 l T c O K 2 9 3 X d h 0 a J L 2 M I Y j 8 Z G G S P s i U y 8 N v 3 0 K C I U g + X 8 L V p 8 + 4 h X e R q o L W G F G g 6 G S K a / 3 P P Z f Y f W 3 f M o B h T 6 h z U O E t + 1 s J b D S Q p v c b x M 4 1 T k b + l 5 M 8 v 0 Q h l 6 n 5 k h C y J D j + Q O H G P 1 J a h z Y P v 0 / X g 8 o V W n 0 n U b b F 8 W d q e G 4 t I q a l s 3 k M q d Q Y d j E j R 0 E Y 5 V s n i B S n U d 2 d I K J Y 4 e i U z B f 9 1 Y a g n R 1 D J q e w + w t H 6 B L O U G R i 7 l Y O R g 2 P E U t r Z z j w r 7 n B H e w e D o u E W p G N m c J 9 y H 3 1 O 5 k p 3 f I l Z O G y P j J F 9 F s z s + 8 t 4 a v 0 K h a J i N D E o Y c W c L x V w V k W Q M w 7 0 O P d x 3 9 F L m O 1 2 b L x R g O 7 Y x N j 7 0 z m 7 l r 9 B v l T H u O P R W K W R P Z T A Y P p z + g o Y g w b 5 o P F r G / j K C y u X 9 M a 1 K i 0 Z Y N m k W X f q A n i F d 0 s c G X o O L p A e 0 t g t e N k c r N 6 K 7 l 1 I G M e j X U C h V 0 N y 7 g 3 a s Q 8 F 3 k a A n 0 U D H E l G M N e B s w 1 G h m h i F E g a j l P n v I m S S B 2 x T D 4 l 0 j v d 8 e o W S B + p 1 b X r V 5 P S T G a T 4 M g C P Q r d D u p S k l Q s o o v p r 1 8 q i u d W i p E Z R O V X E 6 s k r a O x v I p n 3 P I f p U x q j P u n T c D g v n I O B + i l p + l y U b 5 H S J T l e J M Z I x l 1 a X H o x e r J u n d 4 j f w p x e g q x B 1 0 7 p 1 R S x s o F 1 G t 7 h s K W V t Y N V Z x Q u Y R o n J 6 s c J q K c x f l t Q t I R A e w 6 z e x d P J 5 7 D 3 4 H O n K J f O 7 H N s 9 H v E 7 K n w Y o r 3 6 X u 9 g y 8 O 2 P 0 C s y D F 3 R 3 C c Y 5 h k T h v h l x E + 4 o 3 Y P n l M f W 4 H Z M l y q 0 h F r s L K J T F q 9 G i Y v 0 E Z P e r J Z P h l j M P t G h Z e J y M 4 h 3 H L + 7 x y O n v 4 z p b 6 L u i y v g I Y S X S a d 2 h 9 T u L g 4 R 0 M r Y L 5 I g h D N 0 x H q m P s 6 a c z p M j 7 E 6 S B P g U c j 2 m h h 0 0 K T g x V W p d h d E L a O z b 3 0 U t P a G G T y T i v i d P S U i g C A y / l V N w y n k R h D 2 e K H U b X W c F G 7 W 3 c 2 f 9 r 3 N z 9 I W z 3 6 G / d Q d o o p T 0 o 8 h m L l U 4 C K 2 U K e y e 1 I x H 0 P C F I E e X R L c u 7 T q 8 g x R R 1 l M f a y q 6 i e m u f X 1 D h h p + i E r 0 J y 9 k z v / V A A c r m e Z + B s c y C E S Y K o j y T l E 7 G q t f r L v Q I 4 x 4 p 3 v I p 9 J s P y C R S J i 6 z Y p 4 B E n u Q x W + 1 G v S y M y M 4 o M e N J l f 5 z A k N 3 T 2 s n H 6 e Y 3 / X K I g B F S J V O o / m w R 6 v c 3 D s w j e x / + A z K t N z c / 2 T T G U Q Z 5 z X 5 X g v g r x o w r m H Z O a A 8 V o U g 9 q Y g v 2 a + U 7 3 k T F 5 l I H W u 8 v b i R V N R j a S v T 8 g m u f 7 U Z n 6 i W / T K J 0 w f d 2 n J w x D c h j j u 7 e a N G a H i M B J X 8 R e 5 z K c P Q v R X J y y 5 T 3 X Y r 9 F a w f m 7 1 8 V o v / z / / H f / V i 0 r L p 1 H e m l S 4 b m S T G S t H R h x G g J N e i G 3 1 O B g p A A K J h W 3 D T p b W D p + C V s b X 9 E N z 9 k x w 1 I c z w P I B o 1 H E 6 M t x I U / w x p c f w 4 x b E V I 9 D S T C 5 S a Z b N Z 4 9 G 3 H R u h M 9 u 9 k + g Q y V L J x r s V C l k D H e r 3 0 O 9 e 5 b 3 W U U x v c k 2 H r X 2 E h N r Q Y z U J 0 V J k e 7 5 g j Q c k q r Q G E j Z H X t g / q v v 1 G 4 p 1 4 j f S z H V D / p c f 5 q k z b l + A r H I L q K F J G L 2 f c Y v b H O i b O 4 p m D i J S i n h l L H K 5 4 u H z 9 R / 5 a 1 G 5 P n q F 7 / P F e c s H 3 8 O r Q P 2 8 / p l 7 H L s 4 p n 1 w 3 j L h 4 T T p U I N q Z A a O 9 E x 0 T I p 3 i R K L 7 p z F c W 1 K 3 B a D z C k k s W S H s W c D O m x S V 3 7 z V 1 6 t f N o 7 X x M J k B 6 N K V Z g j / e b S p t I j l v k C L u A T L j z 6 g I S Q x r X f R z b 1 G x 5 u m r r h n x f R 3 K R l i W o n y P R J z K X f 8 p 4 o x / Q C N l j y 5 h n D p p v l f c p e f r f Z K 8 T x D q g z g N t e I 5 9 Z 2 M t T x e t r y O U e Y s R v 0 R W l t k Q V a K b Y 6 i P 3 i I x K l 1 D M e z 9 j 8 L r H Q m h 1 a V w X 1 W d E Q C w t i I l r F B b i k r H Y Y a q T 8 t W Z C A Z x H 0 k o l J B y u k C f t b V 9 F L e Z Z A w j a D 5 6 V 8 y F v 5 F E / Q S 0 Y 5 4 N W 2 R z G i l m P + 6 F k T e h O P K n j P j c e H y M X v m L 8 L z q C A + 9 W 3 s F X / G u 7 t f 4 f X S L i H O L / y K 7 7 X U S s v u F T w M O S 1 R I s k J H p u r 2 P z 7 z I o U Q p a C r k C L S G / N w p H Z d D 7 z c V R x I j v W E l e x q T y L X r I y x j V O w x Y S a s S F P 7 6 7 / g K s 7 6 V E R N d M n 2 z g O K p v y U 4 z W Y D b m c H 6 d w y u q 0 6 C k u n s X v 3 Q 3 q q F 4 z i O A t o m J R K 8 U S j X i f L y E 8 / 1 b s k k V 1 5 C c 3 9 u 4 y r l u k t G Z f R W 0 1 G H L M x 4 1 3 e b x D J o b l 7 H c f O k T Z 1 7 m N g d 6 d X e 9 B 4 F 4 p l I 9 i H 3 o Z e J d X 5 H e M m e p U 2 4 6 b 0 G + i 5 0 S P U V k j I k 1 G Z Z I T n w f 5 s v Y P E a o b 3 G 6 N X S 1 M Z L k y / 8 y A v l q N x M H I Y 6 j O 1 S 4 x K i R Z 5 O t F B H w o 3 o t Z M C Z N j F 9 8 8 3 c f p 8 l F v + a S w r C G s Z L a M I W l J N D F 7 q C x + q V T 2 6 M Y C t y x r J z o i q x p 8 m Y F d M 2 n i Z n U D j U j D f D Y a 0 R u R 3 v m Q Y C Y Y X M r K + x + I J g n 9 H l 0 8 B d O K F 6 g y n s U 4 W / k D j u d + i m P Z 3 2 I 5 9 2 d c X P 0 N X / 6 X O J H 7 r z i W + S e U 0 h R Q Z Q 8 D E B 0 c j r 1 O O 1 7 8 T H L 6 a F A 3 w 4 Z B C h K N e d b Y x F f Z p P F E g h I C / Z 5 j / q t 2 y 1 O l M v M W V v d L j J Z Q y K 6 Z f 4 8 y 5 9 B P f Q e D v R 4 7 P I 5 k h U J X / x l / 6 P W B e L 9 i M d E 0 2 1 Z g P g u u f U i A M q k o w z I K W z p D i r 6 K / Y 3 P k F l + 2 X w v m i X r 3 B E V C r 2 P x i i d S d M w K F k x b 9 w y p X P o t U U r b V S O n Y f T v s P 4 i u 3 l 2 M c S e Z M h 3 N u 4 j i L p Z W T c w K B X n V 4 7 g 4 S X D 6 F X r y H V + j l i K 4 x r G T M 7 o 4 s Y J 9 a Q o U C L t i p 7 G Y Z k S d M r H R o I 3 5 j E 2 l c R L 7 A P + B 7 O A d 8 p / b r p l z A k p 7 4 c y g s H Y T w m j Z Q S Q M E k T a o k r + 3 J p j C x x S D G O F N 5 3 G z f o 7 G a + h x W 7 e F t x i q k I U c s o 8 d 1 h 6 Q b i w J Q 3 w q o s e q s o a M 5 D Y f u O I U 6 + f 2 I c Z N e w u n T w w Q p F d 9 L Q i i a 1 a X l V 5 Z s 4 L g c D P v Q l c P y 0 q p R a 8 D f U d l 4 T b F g Y 6 l w w N 8 M k C K N z O a i / J N k G x J Y y / w c q d i s k 3 y I + m W T j G O I R 8 V Q a l u Q r h j w n 2 q H 2 h m M r 1 w a A V F W 0 d R 8 Q X N s 3 u + C 1 2 v c B k 4 M K 8 V L 8 5 / H l + C U / h Z k Q / y c 3 n W F g t T 6 J 4 y 7 D 8 z 3 8 k L 6 v e I q e X A Z s 3 k w D u 1 t I V 8 + T k F P Y v f + N c Y 2 l 7 2 b T R G P J 3 h 9 2 k t m T A X I M 4 i K W e V Z a b W p V M G 4 S t f H q f g T q 4 z 9 7 c + x d u Z r q O / d o Y H 1 a K m 8 W 2 b p I u r 7 u 0 h l i 1 T c J O z W h v k u C M X D R e d d v l f a S 0 L 0 l z H K P W e + 0 3 t J s N X X S t e H D Z j J J u d L R j E i 3 e t U s G 1 E a N D c + h h u 5 f s c g y x l I W b a H o a R Q x o i z Y u 6 g f h e C S t d J 2 q Z M 6 l 1 U m q G K g k a v 9 H U 2 A t j G g J l n 3 v u r B + f F r u 9 l y m 6 y 8 8 b x d F 8 0 y L L q I 5 Q o 9 W g R d C 1 U q h R f 5 s 8 9 T i 2 d j + B T Y E X l H A I Z 8 / U l a J K d k 9 K S i H h t e p w i 7 R P F k r x i I / R 2 P N s P n V v t 3 p s x 4 K k C J 9 R y X 4 6 / Z e H b G I f 5 + j N 5 O n 2 W 1 d w e + / 7 h g 5 2 b M Y C U y h I l 6 c J Q 1 Z c 3 k d U 1 C g 4 4 W o + i p R P 3 j b G z 2 U o 9 N 7 h O b B h P 4 p T 5 a + Z e M h 1 5 9 s 6 I d V w y n 9 N q 5 v C m M o a X 6 K Q R z 5 B d r w z / Y U H B d d S D s U B X o / R i 9 V u o H L 8 i i Q I 9 Y c 3 y F V W Y d M Q h S H K r A y h h K + v 1 D o V y k y w T y E j O C S V 1 6 S u 0 f 4 p x o M O y i s X U N v + A l n G T Z F R H S P X p 2 J U i O J J M 0 X h 2 h 2 U l t Z N B j C I e O t D J M p R U s Y x u g c R 2 D k v C R G E 5 p S 8 D O R R p Z I M 5 H N Z p N w b i J C l j A 4 6 c P J v 8 w s v H F C c p f l N U T i / T 4 I w W T 5 + L M + q U E U y o / D F g P f W e 8 u D m + / H s 3 E p Z C 9 g 4 / 1 N p G O 8 Z v r Z 0 0 K y d m i 2 R T c W p R 0 F W U 9 p + 6 K O M O j f x c q J F 7 B 5 5 2 N 0 Y 9 4 g S 1 h j F D b F G D 4 U V 3 S o F M p C 5 f J Z e p g 0 s o U c P x 8 a y y / h l k J Z j H u E c u Y + P y c P p 2 L W 9 h v G O v r J j S A U 1 B 9 0 n p / + i / + O j L B e / g Q R K s Z G 7 V v 0 m K f Z 2 X E 4 w x y 2 G 1 9 D 3 / W s r 5 4 X j n 3 0 f q 4 9 p M d m k B 6 I 7 U Z s 3 5 y n 5 T P T m f n E z a B v 4 e T S a 4 j H G J 8 Y 3 h 4 5 M p 3 A C + G W 3 0 Z / e B n j d h 9 R x V W x L w z N C U L J C l G l Z q M O u / M Q x Z U z b J e N f n s f s c w x Z H J F e u C I s f i L o P h i R A M Z D f S / D 8 V V S r 3 7 k / Y y I O M h Y x H G L h O L z 6 S H S m Q K p J d D 9 J u z z G Q s T a 8 T K a C x d x t L x y + j W / 2 U 1 9 L w 9 O 6 S h h 7 Q q 0 Q x O O A 9 V n 5 A D 9 s z g h 2 G h D r P W M 6 b 2 5 x n R c n m r x B b p v I P R u i O T 1 A j Z o Z A M N 6 I i q F Y U h U W Y a i K J B q L U 8 Y a l J P Q H B 6 h P p V S p k n 7 f F i R J P Z v V / H e R n a B m j 4 5 A h L i W U a T u T G W c R 5 6 m W y W 8 R F f Z q Z U j C f q t 7 C 8 f g V 7 W 5 8 z A C W d U D z E r 0 f s l K B A 6 n P X d k y 5 k f 7 u K x q N h y k z k u W X U s l M d G 3 v h d O x L T 6 L d K + S R 2 W l Z O i h q I w U M w j 9 x h n N M o K l z D 0 O V g z 3 D 7 4 N Z z A L x H 2 M J p 5 X s f T w K T x l H n A w u o a O B h X N d Y b 0 g v P K o 8 x k E K 4 9 x o m S l G n 2 O x k i 0 Z l F C Z z W c A m 9 y N c x a v R J E 5 J 8 3 g P E 6 3 / g N 7 P f q c / z j N 9 S c d K y p M Y m S o N H u h z 3 4 l 1 R P 2 X t l G k L 3 1 8 C m y u W j G V X y V I Y a p e o k M b a r t 9 A a f U C W p q j S i 8 h X T 5 P D + a Y b F + u W E T v g B 6 R y i b E k l k k S 5 d Q 3 b y K p R O v 0 p N 8 h l T k + m E l h F v 6 v v E q Y i 7 y 0 s E 5 J R / y R i o o s L t k R Y 7 H i h J S p j z f g f / n t k g b 2 Z c m d R 5 6 L 1 1 b L J Z J 3 x Q q H D X + o n W a / 2 y 1 5 u f h f J g s Y G a e V Y g J u a O j h u d p Y P V J J f y J L k F x j A I 9 C Y E 8 R x A a 4 C I 7 Q l R E W R u 3 s 4 s l U / Z y D 3 U c m L h J i t R q d u c q D F R K N K T n S Z P f q 0 M 0 W T o g z / a h O a k I / 5 f h 9 4 r l U r j N 3 4 0 Z k 7 X n v I L k n 0 2 g 1 Z 2 z A / Q C 8 / + u d S / g z v 7 3 6 Z G O z q k J S m K Y V P e Y 1 K f T R 6 v R R q v e o V I M T B s y 2 Z l S a E z 0 O + N F + R 5 S P P 0 J G n 4 p + H L q h T m 6 6 k N Z L P W n h N 6 3 2 J r Y z N A 4 T V L H 0 E + 8 S a G k U q U S p k 4 t V f 0 H P t T z 8 p M x n 9 l T X d 4 K 6 S Z j 0 9 2 7 9 B z z d X T q z 2 y O s S y 9 j V 9 + I 2 E S 7 R N k I J U h X O T J d G 1 i t E / F e J k K c s 1 M 7 P p I Z F c x m O T h 9 n a x f v 5 V 9 G o 3 y W C 8 9 i s j m V 6 6 g j r p Y f n E K V i M Y 0 f 1 H p z s W 4 b W + l C i R L S r S 8 V Z h E y + a P p 2 0 N 2 m 4 i t h Y 9 H D D e A U 3 v Q U n p 5 M G c B F n k 6 1 f W P K j K G u U y M k i q t + 1 X u Z u S 7 2 y a K s a W G d 3 j t A + y L K Z y x Q v q d B x O 3 v T Q 6 2 r y G W P W V m y 4 M Q X Z E S L Z q T 6 j b 3 k c s o l T 3 B T u 8 O h j G 6 e r Z J l C 5 f z B h v o n + L j k k A g 7 G U L I e s v h X 1 l E t Q U k I p 6 U 6 b V G E 4 J q X J U k B 5 D 3 a I n 8 K W B 8 n k M u a / w c y h 5 q 3 u V P 8 V v d 6 8 Y h k Y j W h Q s H p I J Y Y o p B / A G h 2 Y u E v Z O p t / V F e 4 q C J C 7 d Z 7 K O Y T T G q b 9 + v T S + i 9 0 9 P s X h Z n s F Q k r a R w y B t I g d T e M C T U a m O S S q b s l o / I q I 9 k 7 e e I r 7 H / 2 V / D K t u V e o 3 e q I P K s e c w d H q 0 x l 3 S R A r c K G G 8 0 q L 7 K 8 6 V B w 8 W 2 P q Q Y E n 4 v G u 9 f n L a D 1 B c O o b m / n 1 M Y q s Y k b A E U 8 z C m F 7 K a d 5 j / H Y Z j d 1 b i O d O m v p A I d X 8 J 8 Q r F v s i g X H k R d R q d a S K 5 / h C 8 + M g Y 6 R + K V D I + f D p p 1 O M X b 7 7 T 5 B Y y 1 A p S W k z 3 2 d b Z m 2 Q r C j u E Z U L z z k J 5 t 6 d r q F y Y j j K Z g Y h h U y l P c X 2 0 a l 3 c e c f e 0 j G v X i 6 a z 9 A 4 / X z C t T M v 5 8 F 1 v 7 W F 6 i s X 6 K f 3 T d 1 f E H M E h L z t W G a q 0 h E 2 h T K E g 7 a j H O o T E K X 1 l 5 z N E K K s Y 6 U S I q j w d Q f W X j 9 U c p c c z p j K o 7 + r R K f x L R a X F m q C C 1 O h M M r T 5 H N S 4 F c k 8 b W 3 / l 0 0 y Z B T f K a N U E m + g m f 1 T t s Z y 6 x i z P l n + J U 8 b / i 4 v F 3 c f 7 Y V a z k P k M y 1 j Z u v 7 p b N 1 6 x t O R R Q l 0 n B f K h d q m + T 9 Z R z 9 M f y Y K o a o J t j 9 I Y y K N Z b g F L h V P m G s W G E k h 5 8 L B 3 F y T o 8 u y D 0 J z M J J q G v f R v Y B + w T 2 g s Y s u k e T F V 6 F 9 B v 1 P j 2 0 3 Q I 3 1 K Z p a M Z V Y s u 8 j y K u h X G w d T G h W E 2 i + L b 7 J s v N b t 7 N G L l R i T H c B K r C G V L R j D 6 R W 4 z v p B k 8 D J M i n e z n W U j 1 2 k 8 6 x i Y N c R 6 1 5 H L M c 2 8 L f 2 L r 0 8 D W F p 9 R z 6 B 9 d 5 / / l k i b y N S X w Z 1 h P w N v T A C R q S x D F 6 a z K W v l 2 g V 5 w X a h k O x Z K C 5 4 3 m c e j J 6 A W D R t a H v L e X I J q 1 S b I 0 G s 3 6 K G q p m u X o e D 0 N r H T 5 I m o P 7 y B b O k Y q R A 7 M j g 5 C 2 S Z p v y i F B l G d b d N i q X M f b n 2 M f t I T D t E d J R m C l l N x h q y 4 Z q 4 9 D + M F 9 r L 4 + q 9 o o a h g X J N t U 2 o n g c 1 Q c Y L C L Y v q W x j d R 5 b I t E M x F b 2 C 0 t u n 1 v Z w 5 c R v k Y t d R z 7 6 A Y q J 9 9 h 2 z b 9 M U / G E 2 j G Y K k m W n k 6 l R a K e S n p 0 2 n 2 T l B E 9 F W V V 2 + W 1 U q m j V l F e Q A b D 4 k A c K 7 + g R k 2 / 8 Q W 3 Q K t K r x J I T 6 u 9 o n q i z A q O O 6 o o 4 W e H 4 H W D 8 v f p l S 6 i 1 7 C Q K H + H y v X A 1 F e K L q b y n t K q L x T U S 7 i C 9 9 f Y K E u b o w A p V T w f 6 / o g F S I V 7 L R 3 2 f 4 o + 0 0 G z k I 8 7 R k V 0 X 3 R t H A N o d 4 p W 7 6 C 2 i 7 j v M w q k h Y Z g n U H E Q r w Y N / B c O U H 7 N y K 8 W C r Z 1 / G g J 5 v P D 4 6 L 6 T 0 t u a i f O F O 1 n + B 5 G q C y j S E 0 y p g s v q 2 y Z y q / C o M e a d k K s 2 x a c y 1 z f Q r Z V P z p v 1 e n 8 p z 1 J j o n X g R x 9 m L 5 z T n N 4 7 M 4 q 9 E v A y L y v 5 V g J I W I X c / j 8 b B H m P J O L 1 A 1 s y Y B 2 G E h D R G c y P d v U + x c u p 5 7 G z 8 G Z 1 p J Y T g O C r F m f 6 D E C V y + Z n o m s q M 5 K m 0 Z k n Z v y A k 5 L 7 A + 1 D w b e K u q d W Q R w k K h + h a r + M Y D y h F k 8 V R E K 0 O L S a / w P r K A R X G K w M K Q k q i d i p O 8 t u R Y p t y h Y x R c i U j b H o d z T H F e E 9 5 h r n M H q F m 6 D 7 y Y G v Z l 8 0 z w 9 7 C C A + V y q z 1 m Q 6 w D J I + E 0 T H f M G d F / o I + o x b o v m v w + 7 s I 5 Y 6 Q X 7 / L v K D D x H t 3 Z v + Z n Z / G Q b R I U E s w q d r o k f K 2 r Z D w m c w G S M + I Q 3 K V K j g D c Q Z K w W h v t a 1 m i A O L o k Q U q S 1 / V Y V a W v X l B W N O 6 S D + W + x Q T H E E h n K 0 Q X s 3 P 3 Q T A L D 2 Y H b 3 p x e 6 U H t F u U c 0 U N H 9 n + D x J I R P 7 h 1 G u S y 1 i U p c 5 o 1 4 9 Z l 3 4 S h s f a m B B T D e 2 2 T x 1 V R r a 6 V p 9 L 7 y X C F o c S X x X 4 x m W r + z 4 8 H P Z C B 9 I 8 m b p 4 G h 9 K S K p y E 4 0 Y N V 9 e M e b 9 2 y z T O h z o j M W l S m V 4 0 a d V W n A 0 I K N B o O G 8 N R f 8 k u D 6 U U V M l x F D J i M B P R b f N + q c Q F E / p d 1 q M K M F R x Y I 8 y S E N o 8 O S L J r 1 R v J 2 9 D Z S 3 A y 9 Z D g D J + i 3 9 Y M 6 h S 1 G Q e u a N V n y m M N p x t D R 8 g 3 + N 5 t T j V f k M G 5 T D Z 9 + J w V U n K f n K X W f t U 4 h m y l y g F U 1 L q t 7 1 D K K M k t h G o 0 6 4 6 Z 5 B f e X v 3 g 0 y B O O o d N C g v Q 5 E k 0 g k T 2 B 5 t Y 7 i E U H t O J Z p C K f I 9 r + x P z O h 9 L f i s V U V i R l U n t 9 6 O 8 F V b t Q u I J K 1 d n / D C s n G e / s 3 O E z 1 h Z M I H u Q F 1 Q p 0 2 A w / 1 7 5 y B 1 S x D 2 M B 2 N E V / 8 d 2 o 1 t U 6 Y k a A 4 s u / I K j f M O v U A O 5 b V T 9 L a q a J 9 X 6 l y k y n F i e E G j N d j p w q 3 8 z f Q b D 0 r k Z L L e n F P Y y + q 9 R F X l 5 e S t T G 1 i o F / l x U x 1 R P v o t W I G y l T 3 q T w T a + Y M L B q E S e N o Y c D T w F K h p f / C 8 X S R k U v W z D O s n L q E f n 2 W A V T J S T p L L 9 X a x Y P u P X Q D Z S S 9 r h c 7 i X o J S m k a h Q g o X D y p 9 T J 8 2 S z j K s Y J P t R B w d q + I C T U x n v Q i 2 j O R / d Q 7 C U B V 1 / V q g 1 P S a m Q i s e 8 p R S 8 Z z A F N 4 U S G e W l E g r F j F E a L 6 n g x R x K p K g N 4 e u k q F J 4 e U D R P 7 2 T F H f k J L F S O D v 9 l e I + W l X + c F F 6 W j R K l l W l M 4 s 8 m d L H 4 v h O n x S u 8 w C 5 8 g k + K 4 X q 5 u e Y Z F 9 D v 7 G E U b U L K 5 9 i P 2 w j 3 n i H V 8 7 u o 3 Y r E F f s c 8 Q b E f J k X g m Z Q z q / b e K y K u P m Z O k c + y t t F L 3 Z X C y 4 W k W r B J H d 8 y x + r H e T l I + 0 i d 9 p v m n v 3 k d Y O / s 6 R v 0 t x t 8 z g U w W 6 M n I 2 u o 7 9 7 D E 0 M C u 3 2 J / e 0 Y j 4 l S R m n z G 9 6 H h O + i h k f g G R g F 6 7 y N i e d l m e f G 5 u G s K e R j N p d l 8 t 3 D b p W C q U f W o 6 / y 1 + k 4 V I 0 H m Y W S c I c B X A W t Z C 8 o O v s B k W s I f T W Q R z Z z A 3 s Z V r J 5 6 A Y P W H Q z 6 t O y T n q E D + 7 0 N x N K k c e T P X Q a i J g v G O E M N l A L I k 6 h + L 0 y V f G i g g v N I + v e A g / Y o K E u o u E H / V W f o j x F u K k O + K O v k K Z j a I c X q 9 9 y F z 5 a S q 3 2 C K i D 6 / L 3 a o d 9 K a S X 4 Y S h 5 I m U I W s A h B W W 9 + J I R q i D k K Z R 0 k G W c C b Y y V B 3 j i W Z F p I s 5 / q j 3 A K u n X 2 G b B o x V b i N e 8 J a q a 9 l D L / d D x i p 9 B r x K r X d M 7 K G A X r G k 0 s 5 K J h S K W h L R N j F I G B J M 1 6 4 j x T i k 1 9 x H I n f G 9 K k g j 1 2 g g M k b j B c k U j Q 3 G Y 3 r O n q d 4 R e m F n G w T 0 9 d + S u 2 5 R K q D z 5 D c e U k 4 r E h 3 O 4 u r / C E O 5 5 h X J J e Q 2 3 r G p X 4 E o b d + w A V L + 3 + 0 R Q J K 8 1 u p 9 8 i M 1 o 3 n n A 4 n H k M H 8 q I i n 4 q 2 z y 3 S p k 0 W s q k 9 1 b 7 F n k j j Z v e S 8 t E F t X 5 x f N K f X n j J M 8 K s p + v A t b B w x u 0 M q / S O m 6 Q j n m W y O J A Z p Z o y b Z v o b B 8 G n H L Q X 7 l D P b 2 v o A b 9 z R e Q i l 6 p d h I N M h 8 R u G U n E k A V S K k K m 1 D q y j o i q f 0 X 0 H K o H S 1 j 0 W z + T 5 M c i L 0 t e 4 v Y T e T x y r z p 6 D J e 6 k c y E 9 l B 6 H O F l 0 M Q h l E 8 X B 5 J y m W v 5 z E h z 6 T Y k i R f e g 9 1 / I v G a + w q L J b 7 V J W S R 5 B l K R J G p H L z / a O E D 2 U Z 1 Q Q P R O A C e z G H S w f v 0 w d c U m R d h n s L / N e s z Q v Y h n Y x R / C 3 V G w T m G o 0 A v U / g u V W 6 u s v T 0 r 5 E r 1 L C m U G y o k H d o t k B i Y 6 o c O h V P W P w j f U 9 o U V E 2 M h p G I T l A Z v o t o J Y t x m 9 4 0 9 3 W + r C r t o 2 Y + q l F l m / k + h W L R l C T 5 j C d G T 5 t e e h 4 H D 2 8 h t 3 Q e 2 e g 2 o m U a j 1 Y f d v x r m C T 4 I n y 2 s n i S j U X P F m Q Q l A j y F i a S g q v k a z r t Y J k s n x I t 9 E Z H D M I 0 l t W C y A C 1 N f V 7 U f Z D Q L C + s i x f s n Q R u / c / R W H p J L 1 Q m 4 G k v 0 Q 4 g m T x v F n 6 n C s f 5 7 i z k 0 J W w A x E K W u y Z V q R q 1 o 7 W U 0 J u G h V h n 9 U 6 2 a 8 C n m x r I a h E K S G 6 s A O O 1 a x i + r k H g 1 v r s u H 7 j / g y 4 v C i a I p q W E y c n y O U u + 6 p y i C B F b K q A G Q 8 h k K G k K S F F F t k g C E 1 0 S 5 b K P 2 i f C z j V K + 1 f Q r S K e K V N q s s Z 4 q r w l D f S I B k F W V 1 9 K / g 5 B l V W 2 d i Q / Y N r e 7 j 0 J l D X b 3 g O 2 m c R p H I U Z 8 Z L m D l Y K z 9 C M 4 T c a l M g B r O V T w A S K D + e y U a u U Y f X t B P f t g 5 H R g j R t I 5 Z b Q r G 5 z L C + Y D O A i e m i U k 8 0 N x l U R L f J r / A z x t T w m / Q F p V A k D i 4 o Q Q D J / k u 1 O o V W j l 2 W M 3 a d S D Q 8 9 S g S p 4 g W M t n 8 G K 0 N D Q g P s D E 9 j n P I 2 k f H h L T N R c u l o Q k G Q N 1 L G W W 1 X 1 j k I 0 + d U H C + W P e p p U i k y E I 6 F H 5 P t 1 G 6 R l U n m Z m O T i b Y Y 0 h 0 1 k k 8 K S 6 5 f V q Z Z 3 6 f X S S F f L r N D v L h K V c X l l d O o 7 9 0 l 7 7 6 B 1 d U X k H Q D l n M K K Y y W M M j K q x o i D I + 2 6 c X l 2 f j b a W Z N c Z e q J J R V k z I u g j o r K O y 9 r s v n e A W q U i 6 T O q e A G V r I 3 2 p S W Z D C 6 Y + + k 3 c M B 8 Y + l L L X t f r e W D 8 q d 5 8 x o R R Q F F F t l 7 c q 4 Q x y 2 Z k g q a x I w b M G O A z V Q 0 q w J Q T i 8 W E Y O q K K k x Z p V M I z G K n c s g n m k 9 l V 4 + U k G E f S x 6 Q m g 8 K 3 0 T 7 I Y M z 3 j p Y z S N u / R b Q 7 X 6 i q d m n j k x b p 3 d j Z R Z Z x W X 1 v k w b y j B m r Y q n M f h O N O i p 8 h k Y x t u q 0 6 Q 2 o 4 G b C e Z U x J w 2 f 3 a P n X H 2 T y u I e Z i 9 9 x J J 5 x L J n s X P v Y x O n j f u b 9 I z e U o + 4 / R l S F R o m G b d m E v W J N w U Q h t q t e r x m s 2 4 E P w j 9 W / 1 a K q n f j s Z V k h N l + z S O i x I t M S q j l G 6 3 + g D 9 4 b Y + m Z O J Q Z d y m B R l f T Y c S q q x M i 4 b w 0 F Y O X k Z / Y P P y U G V 2 6 9 j z 9 l A f c z O i U y w l D 6 J x O C o U u m F l a 0 L 1 u 8 9 L o y n o f A q w S C B D k L / D t K u Z E p r q e g 9 q F R e Z k + p / l l C R E o m g V W C Q m l 6 K U W h l O N n s Y V W W X G h l M 5 4 K g q 2 J p m D d X t 6 L 2 u w x D j I W y 0 a h O I u c X x l 8 f w B l i K I S s i a + v M 6 n o D M P 3 s 8 d J C J u f T i y 0 i k 8 6 h t X 6 c l P z P 9 1 v M W K r F S c W z w W h W 0 Y u k t 9 A e X D P 0 y S p W 5 h 1 j j X e O R f E h x Y o N d F N c Y 5 2 z d m 2 4 P N o N o l v p D V j 0 M G T B N I C c P / h H x d S 3 H 0 D x R C c P i 6 / y W H m d K M / u M X Y K w o n F k l l / A w d Y X K K 6 e 5 T u k M G p e R 3 y 8 g Q i N 7 W C 3 i 0 H l e y b 1 r Q W s k 1 D C Q B C F U 6 1 e M P s p i C a r 9 l D G r 0 C l E o X z U + d B y C A k 6 I 0 0 T R G G 6 / b R w x 0 4 n R H 2 q n v 0 l A c m j p p M G I t S I T u d x Y r + J J j j O S q M j C S W s X P 7 f a y f / 4 Y J 2 a r t + 4 x V K F T s 5 L 2 d a 0 j n l 1 F J H j P b M w X R a X Z M T P W 0 E P 0 x m T x 2 v K A U t W i h u H M Q U h J n G r e Z Z e k S e L Z N c Z m E X x R S S u j R v d m 1 m o h V j B W G l N W f k 1 J c q G f 6 N E 2 P H v Y S O L l 8 x V j k R c K n 3 3 q T i j 1 D A T X I o n U + j D c q a K 3 P b H G f M l 5 u 6 y 4 K q + f N j k X t 2 h Y i N F R h i C b L m + h a Z a v 0 / D T p i 6 j R O H s B / e i 3 M N j r m L V D q W I L i Y Z W A n t U s V e 7 j 8 L 6 y 6 h t X c W E M Z l f h B q E 2 q l Y R P N V Q W U U k r 0 / I b n K w G s 0 Q W e P n r H 8 B j 8 N G L Y k P b R W e / P a s L H Q O q 1 W r W o q S U p L N G Z F J S F I 7 1 U 4 K 3 M z 7 b O e v O S C J I o g p d P O T q K + 6 l u 1 V c b P R 5 b e R t c 6 0 w x k E P J G G d J q 0 7 a p E Z X B 2 2 z 8 y a y A U E j y 8 t d / C C v N W L 9 / F y 3 7 G n a q m 7 C n m c h n Q W T j 3 h c T U Q x f i B Q Y j + 1 t Z K g 4 V o x C q k 4 c q / S H n T v 9 T Z S W a G v j f b T i S q G S 4 j B + 0 t L i p / F O P g a M g 5 T U C H o j V S 8 o e R D 8 T B 0 j C q b B M p 1 D B Q v D i 5 v Y J n o I X S t F k b J p / i l f 9 I o n g 9 C 9 4 q S e + l g T x B l F 8 I T T G + P c 8 r c 4 k N 4 z Z D F F w + Q 9 w v f Q M 2 V V V a W g e Z B F k J W V Y L j 1 G 1 g 7 9 5 p Z 1 6 Q K l X a b F C W a N 8 G z l 2 S Y v 7 d p O 2 m O t + x l v t Y O t K 5 a J R u v 0 B D R g A z q Y 3 S T X + c 7 j z B 0 + j S Q q 4 g m l D y i g W K / m R h r A d R 2 F Z b K k 0 f t L a T w i d l p y H 3 Y R b / y b y j U X R r M W R 3 g D G w b a W 0 6 n T X 9 P c O Y d P E X S K y Q T t N g O d 1 l D P L y c P P w V / E q W 7 c I o q b a I k x e K 9 z n g m i r p h 0 U t 5 o B D M D r t 6 a h g l v 7 n z K G 4 7 u Q B a X i G W z 8 I o / V / C U a r a S Z 8 m g 6 2 2 i e P Q s 3 E F 4 8 D a x M N h 8 o 5 6 C F p + V U Q e b u z u e 4 v / s B d j a u Y Z s u / P 6 t P + H u 7 X d w 8 9 q 7 a O z d w / q p 1 5 F 2 t P F H H x O 6 q 2 d R J i H G F w l S M t E w x U T q I 1 P h Q A U x H o N / H w 2 8 7 N v R 7 v U g u u O t V f J 2 o R V 0 b 1 k m F c S G o Y W D 5 u a E Y j p h Q K + 8 X n j l U J k E C Z u U x R S h h u i K B D 6 h 6 g q 3 Z 8 q K F k E 0 y 2 m o P O c V V D e V b j 7 L u G m b l p 6 0 T 6 U 1 j F 0 e t f h O 7 y J P f G S 9 W o Q U u P B D u N U I J v Q m s a U o r O E m s s U 1 o 0 B S J k E b U S p G U R m T / 6 5 B K L 6 Q F 3 N t v o f z o V G m 4 Q G D / P I P j G e Q s i m u C s c u U n 6 V O 0 l h g 1 5 Q u 7 w q G 8 m O o j f O M m 6 6 Y L x 3 G F I k F U k v q m 4 w 8 k i F k T I 9 a p 5 N X l x t a y 3 4 X v 2 m W L X e 3 I Y 9 O S C D 6 B u m g r F K 0 M g k p p v S K G W / u 7 e B Y c B w P y 0 o e 1 6 Q q k C u V 7 u D p f W L 2 L 7 / Z / T S A 2 p t F 5 1 s E / 1 s H 3 Z x y I C Y N K o y w n b / H h r 7 G 1 i p X E A 2 k W K X P n t D F E e p z k 5 Q L C P q J g F S p 2 g y V / N e X u J C 1 Q u M k 6 j A i r u + D L r W F x 3 F d 7 K u s l D N e o u B b d f E S z 4 0 c K J + p n C S v y 3 F L 1 K p l Z C Y F y D 1 l 4 T P 1 K R N B U h z H U m 2 R Q v 6 j C E g d V i U S R v 0 D 1 B e P Y W D h 9 f Z z 1 d M O t l U Z 0 8 h e q g K B R V 6 B s t + J M h 6 p r y L n i + F l r D 5 m E i p y n 8 F u 1 2 h V 4 q j c P x 1 u P u / Q z Y 2 L 8 D y I G I j U t p g f C K o r 2 Q s c u 3 f I 1 Z R 0 o O W P / E C J j E v X l K K X G l / p b b D 9 F H X y l i I + q k v Y s 3 3 k S x 0 z Z i 6 + y O 4 x T e h O j 7 F l 8 F l 6 j 4 S l C E l Q p S Z D B o T J R 9 U o a 7 7 6 / 1 1 7 0 U U 0 a 8 6 U Y Y w P O f U 7 d f R G t 8 x b d P v d C + 7 F s X K 6 n S P R M p E L J Z A t f E Q Y 3 7 3 r D j 0 b 6 n 4 B I X y M m M X c v p o y y x R 8 C o J v I c c / p e d N I 5 O s N O 4 S y H P Y 8 l a Q o b W t U t 6 9 q x Q 2 l v K 4 m 8 8 G R R m P V 9 V D h I E Z Q i V a l f d X b u p C o S j F l e x k G i k L 3 f K + A m l c p 7 3 y f M e p D d U S s V q 8 n 6 a n J a X 1 Y A m h s d R z h 8 z l l d U Z 9 E g m q C e g 6 R 1 Y 7 I n K f 4 7 x d 8 L y W z B F M H K 6 v r p b y 2 D 0 D 7 i S i e X l k + b v e N H 0 R n V n s G z + N o j Q Y G 1 F F d b E U u R B L N 6 2 s Q H o c p t D m U H y x g l 3 m Q 8 q z 3 M S V 0 z d x E / + B X 7 Y N Y / u o / Z a V X x S e i 9 4 r 2 P k V i O G Y P W b V C p 0 v O J D M G s 4 + J / t e F L G C r 7 y Q z v M c 6 u m b h u U G e s W P l r C Y 3 5 3 t B N / n 1 h 1 T j 7 X p U Z 3 i S t V 4 9 n 1 j Z N 3 1 v 9 p F o 9 j c W i V e X e 9 9 N N N k k T B c f p Y L f z M b + T h 0 5 4 B o 6 N j 9 X O o H l Q N 7 8 R u n Y D L 7 / 1 b 6 f / e j a Y 1 i p I H v d 3 + F J J 7 D Z v Y x B R G l r v P j / Y E j Z R P G 1 q 0 b c G u H X j P W N p V 6 x j y G c z F M 6 j d O p J o B h K t X 6 a v x L C z E T W X 0 k J d Z 4 y Y I p 1 l C Z X 4 B n O D k o p d Q O 9 h 9 k B N h E 3 C Q 8 N n P 9 e m m c S Z g v n I u i 1 h l h f u W j + L W i Q J H j + Z p R B q G x H 8 B U u R k u b K V Y M N R R k N a V Q P Q b O K j j O L 5 2 i t 0 2 h 2 6 p i Z G U Z p 6 6 i 0 Z A n m / e C g m I p r Z v S Z O t 8 b M J B U 6 J D J U v y k r T 6 g t v Z Q q G 0 w l h l n 3 / y c L c o M P x d a p n U p v q P d N H z 7 V d c o Z i t P x V u y 9 2 l l 9 1 B R K V d e z Y m S 9 8 2 o c C R Q S C U k E h R O R r 1 + U x d Z M y Y N 3 K H 0 h v D o N p B O / 4 G J t Z 8 j C v a 6 V W N S 6 D n 7 6 3 + V 5 1 e q 9 k 2 i q + M X x h S y j j H c F F q X A Z G c 4 Q x X l e v V 7 F J T y m Z s r W n I R m E s o 7 V D R f 7 O 3 W c P P a 8 U V z 1 / f V b v 8 N + I L P 7 L D A K 5 W 2 5 + w L j p q t w E 7 T s t O b h 0 y x E w a Q w p u B 1 E v E o W K K P j Q f v o b J 2 E a V x m Q I Q N 7 9 7 F s i r q G O F 8 A Y o q r 4 Q L R K C y i 4 l M T v X 8 H s p j 6 k V 5 F h J 8 P S d v J 4 s V B j 6 b V K F r n l t Y 0 U K 2 B 3 j u f W 3 p 9 / O o I l E p d 8 9 q j W D v J O U p l i c b Z s c F g J N K k b c H a y o j M v u k v J 0 S C 1 4 v 4 S 3 o a W y X b K 4 Y S 9 o 6 B M 5 v w 4 I C D / X h 5 I E M i b t 5 p 5 5 P 4 c U f W L l k c i f g r P 6 7 + D u 6 Z 4 c q 2 P 0 a u 1 f w B r M b w G m t s W p H O 1 W H Y n 2 O 2 Y Z + 1 D Z u P L 3 2 L 8 J o 7 R 6 x / n K b A 8 S + F K 5 Q s P l Z T a V H E m 2 f + 1 V U 7 T o 9 b P f o Y V R I e p R b 2 K o r S l 3 O h r 3 6 F 6 S P d G z R c v n h S g p m p n j M x l G T y n V X / 7 + H Z r E r T u 3 z L o z G R y x D / 1 O s r n 1 J x p 9 2 l o 9 Z 8 D Y S c 9 Z q q w z r D o q H 0 + D 6 P / p f / / v f l x Z O 2 1 4 f T P h D Z w G W j K t / 6 o h m u j U f I 9 e t E 8 P p T I f Q b S s 7 f T g 1 P d x 4 s z r G N X r s K O u E W 5 Z h i e F y f S R K n i d 6 W 3 C 7 y u X O l 6 U T H G V Y C y P P M 8 0 j l I J l D y b r l f W U U W 4 m m h W V U Z 4 n Z a g 0 i d R T J P c 4 H d k 0 q i k n q e V 0 6 6 2 n u c J Q k I g z y M q I i u r w V b G z v N G E W O 1 Z T X 1 O 5 + e C T o e a G n t D D 2 v 1 l v R K N l j J D J L 0 2 8 9 a M 5 K V E V z a B I G C Y f o n l L H / n M 7 F G x v A e H 8 e z D i Q 3 z C N q U r Z n v i R H a 6 t w Z / p 8 0 h J 1 Q W K 9 J G t J h C z N n A y B 5 h k t D z v f v I L h U 6 v 0 Z i L Y 2 J P Y Q z u Y J J c r b M X u / Y o 1 L o s b 4 x C 0 L J F J V h J b t / R q p M x a O 8 2 N 0 y x t n n z O / V 3 r 4 W / 6 l P A 2 1 X P K v P 5 C H 9 P j O y R i Y g q u d 5 5 Q n 7 t G c S D 0 f e m 7 / X s 5 X F 8 2 p I u x x n r + J + X 0 X d i W k C h f o m u Z H 8 j I c R n E r + A N n k q v m 3 i a m d N v U + h X 5 l t p v v s 8 A q L R + D a 7 f R x G z G X 4 0 S h V I c 4 l U N a L 9 p e g F S L q W q T d a N w i z B V b p Z x 9 R s 3 H 4 X a 6 d f R X l M j s 3 f 6 d o n g e g c z S 0 7 2 S u 6 D c Z v g p 6 n 5 I Q P d a g G Q o o n 6 K c y V r p G S q J O V G y k + 4 U H Q 2 u i 1 G 4 / H T 8 c j L G U v o J S Q S d j p E 1 C w b d 8 Q e h 5 q i w 3 + 2 0 w z p A i B K E l F N o 6 z C + A H f R 2 D Y V x + k 1 T Y K q l 2 g O k j P K E o d I b F a r q 3 r L c w S 2 Z 9 d y 8 Y j I q T N C T j U c 0 X v 0 t J H O r 6 N Q 2 M I z o Z I 6 g x e c 4 F l 5 H 3 9 X O t V 1 Y N D L Z / C b i 9 d + a v u Y d k G j + E f E l z y j 1 D 8 Z w E v M l Q Y L e W V U T i x I K Q n a 8 T R l R L B m B W 4 t g W P z m 9 B s J 8 / S 4 G n n w k K f T + 2 k + y V T b 8 4 + M i J T C h + a T 9 O z 5 g u M Z d L 2 8 q E u F 1 h o w K Y h D w 9 U c b h n 5 l W d S t l f J J r G W B 7 + f 4 N q n H 1 A 2 B 7 y f p m l i 2 N q 9 R s m f D x e e B Z H 6 z i e T 3 d Z t 9 K M D I 7 R k c 3 y Q V 8 Y j I d d i P k E C J o + g g N U I + 1 Q Y 9 R u 5 0 j g H f R l L W D v 5 I j Y f v I + D M a 0 S P U z Q W n 8 Z J P z y g L p / O H a T I g u L v J 7 a p Y S I E h V K i Z v 2 U X D U o b q L F C c I K b p + 4 9 N J 1 R b m o + d Q K c w m V s 0 9 O b j + L l B B a G D 1 n e i k U Q L + N w w T N A 8 7 S M X p q S k U O s p G h c b + C R Y e D d L e D 6 E 5 I T 5 X y i z F C q 9 v 8 i F L r G e a R Z u M d 1 d O v 4 K d u x 8 j s 3 y Z 3 0 Y o u B 2 k 2 Y 8 S x i A i g x q S n f e o P H w f P m d w Q G W M L V M Z a U h p f K Q I b l E r h h k / 0 e 8 t 2 o Z L G 2 S K Q i k h 4 8 P q 3 U E m d g O R N O n i Q Q e t 5 N u I 0 1 s e x Y S K o T 5 d X N m v 9 5 Z C q E J 8 E W R M Z B z l p R d B C y L H Y H z U / 4 x s g T E W H Y G / H q 9 L V m W 5 C c S 3 v o V R 1 8 v q O X 2 d N k P P l x n h 9 v L 8 4 X f P A m u 3 d c v E T V I m U a Y s 3 Z / S x g r 6 f W U S J P D e 5 i m p O Y E X B V N u v 8 f r H 7 p 7 q O 3 d x v r 6 K y i S P 2 s O a J G l X w R f a f T r 8 A J B P X u R M q n o V V k 6 z R 1 5 H o 4 U J R 2 n 4 n u W N K x M g r f k 3 h t Q t S 0 x W k E l P 2 + V J c h e M k I r b m d W W b / 3 V 9 5 K 4 P X d I m + j j e 7 j l o 0 M P Z 4 W 2 m k T l F R p t j e 3 2 U S F 1 l H e K N g / 2 o V X y Q J N U i p l v D i 7 q B W t V J z 9 z 1 G h 8 d I K 2 c y y F N U b k 3 x e l d u q c Z y P P y b x C u z i 3 8 L Z Z d / y p / G V F J J Z C j G 9 / p D K 5 Z o z l 2 g k p h u a 9 B b M p U l J Z W S U d h e i / Q 1 k 4 j c 9 Z d J y j N z 3 z C E E 4 b S + h 2 m f q v K B R i E I V a H I u C j h 8 K h E i D y X P n 1 U P J l k G L J Z + x M v 9 f Y w k X I K i k P T j L e u / 7 y P v Q c P y S o o 3 / S 2 k o 2 b 9 / 6 I J p X q q w Q V 1 9 t H Q f G K E R g G 5 3 K T Z r J z C j V Q i u N T p D B k S J V x i y Y s 7 D k P 0 W 3 u 4 P j S 8 y i y c 0 3 x K j 3 C l 0 H P 9 S e G 9 Q y 5 a L 9 P p W j h + S Z v z Z X X Z p U 7 q X N U h i R K 0 m / r O B h v n 7 8 w 9 J w 5 7 z f I o p w 7 Y 2 b i F 8 F M O j K e k + B L Q D S Y m i f y P Y c y c f J 2 w Q y g n m H X 7 6 C 8 d p G K d I / v w t h J 6 X H e J w j F B V I c / + A 1 e Q b V o P n W O 1 / 0 l m I s W i Y y t v e w f v Z V 7 G 9 e Q 7 K o j O S 8 s Z E X U H J E V n 0 O b I O 7 8 r f o 1 4 u Y U O l 0 g N l Y + 0 o k z v G 7 m f E 0 R a p 8 N y + L N 0 + 1 1 B / a R L P Z P E C i + 4 E 5 5 n P U 7 M N J v Y F J r M R r v d 1 h 6 7 r W H 8 Q A 5 N U 1 X v 5 m M F 6 R r e J W r / Z R c e P R K Q E P 3 p T B 4 s n v u w 8 / M S x F N E + s S F M a P V V F 8 P c P P 4 z h 8 r m 3 c W z t g l E m y e O E j G y S y 6 D 6 D O V y i 2 B 5 V Q g D E y N p j z p l v I K K I + o k K i V 3 q / j p U V B 8 I 4 9 k M / A + s L c N 5 1 7 O n k a G L x R c + 7 Q I 8 i 6 + Q g n y e F J E 0 + H 0 f H P Z P v a j l M W n W t o e W A o m G d e + A b m S 5 i 4 C S h O A 6 J 5 / L y 1 E X M t d Y Z D e N U q x q C p c U K 2 b B L 9 e q 5 n B 8 S 2 f D 1 P h w E H 0 9 p 5 j e 1 s b W D 6 p g t S r K K 6 c Q 7 f F w a d h O b q D r I T T W 0 A n K i S a q G q G I L x 5 G 2 0 d M L P o Y 7 d r + q f b e E i 6 d h J d Y 7 C O x g A m P c 2 2 S T j n h I + C F n W 2 6 J n Y D x x b K x 1 D M q H i 2 v e m P / A g x S m V V U f Y N h 4 v C P X 1 2 u g d x I 5 R M b s O 7 N g r G C d m e 1 P I e J T L S y Y Z s c j L i n L J G L X Z N r V d G T s f J i 5 S 8 a u 9 u B p e h i K X o x c M T A L v 1 e 7 D S j F G D I Q X S p F L V r p X z 2 H 7 G p U f i i 9 H l D U a x t Y B R h Z l + m t v T X / 9 1 c H S Q 0 T j J J g S j C B v l 6 C K a i l L J i j / / 2 V Q 1 b e s r e K x 3 c Z N p P N L W B 4 t U a l S F I r F X k D Q B K 2 f v R P U B M V p 6 j B l D I M C o T k F K Z 8 + 6 7 a 7 t H Y q P U m Z 5 + q a L 4 P o n j p d m b z 1 / K s U Y G 1 Z x l j R 6 S J B 6 6 i 5 k T n h m 0 K V A V 7 C g b S X h i I M C Z 8 s b 7 e x b X 7 X b e y h s v a c O a w s W T h h B E Y B 8 K K 5 E 7 4 t B d B T g L D g C r p W 3 k z Z r M l 4 g E F v E 4 l 0 A Y O R R R a R p k L m T e J o 0 U p g Z Q x F l Y z g G o s / Q f L g J 0 g c y 5 t t u + z e M d I 9 2 6 z C T V d a S O z + Z 2 p s U A F I 0 6 Y V D k H q G 2 + + j 1 h Z s R j p W p P 0 c 1 R a 2 G + Z n D a S U T L j q J f V I E e p 1 J r j 0 6 Y t Y e j Q B K 1 e 9 m v 9 g p B R U 7 t E H W v 1 h 2 i 6 t 9 n / M + q m p m h F d v P G M d L S P L 7 2 0 t + Z z w b 0 x n G y m p r 7 A H f o W b + K y o g w L M 1 f q K 5 J b t D P o h l P Q 6 8 i S + g L u m j h 0 S 6 b h 5 R R 9 z F V D I k h d r c / x d K J 5 1 E e 5 u m q p V R H B 1 0 D E a Y V P u S d c l R S J U M U z y h T 4 1 c c S 4 i 0 Q 5 M f W y l 1 u m h Q B a + D v T k n e a P E a A 2 5 T A V O T / M g 3 m L E Q V / B v L c v X V C w 9 X f R B 3 k i W V W V 3 i x a r m 3 m Y W L k 5 u k 8 U t k y G n t 3 k V l 5 c f q l 7 z G 0 1 i c 4 d 6 J A v W W E R / c 2 E 8 g L B E i J E V U J t A 9 u m g M D m g f b i G f 8 Q w + U K d M 6 o A k N 4 I I K B P a X L L 4 m l + O 1 3 y J h K s j H 9 K Q 5 D H K v M O 7 5 g T l h U E s L k s d T S D V / Y d 4 l C O M p C d 3 f 6 t 5 E M s / Y i / d 1 d o c Y r P y I Y 6 t M H D 0 G + z Y M b + F g 1 H j h I E w l B N 9 Z 2 c w + v b M / Q R 2 E 4 j k Z T x O z T f s s i C h j 1 a 3 m R 0 c M q X a i i t n L 2 P j z X c T G G X p J x r r 9 I V T f v V X 9 H I V X 3 0 K 8 / J c O 8 3 s 6 W B o I C a q s h Y H a T c V Q Q s K n X Y I U y 2 Q B F 3 R a E F J K W Q t N D r e T N r Y 3 P s S x c 1 9 H z u V g 8 f O g U u n e X c Y 8 U o Y w 9 J 0 U V H / U Y Y q R x L G V 3 f I y g v O d q G b 6 b f W h f 2 s e S m 3 R s 0 V l J 4 M 0 V o v n T F y k 3 Y X 0 r h F 6 j 7 j h 9 m k z U S t r L O H 2 Y h s t F p w u M y e U 4 Z K H C 5 a / a J O P Q f s e C k u n 4 P b E / x n k T 5 T G n f f o R r h F 8 U i j 1 D b F X v 6 2 W Y I o Z Y J 9 s U g x l I J f O X 4 B 1 e 2 b i K W 9 w / G C k L K K 4 h l P F u o H o R i t U h F I O 9 k H T p W K U N K 2 X W x 7 l O y k + A M 4 d Y 6 B 4 l U d s 9 P 4 q T m F M A j d P 2 O 1 k L Z u k i 5 q y 2 S + Y 0 X 7 m G u a w j u H W U q y i O J p e k H r q / w i b M V 2 h 1 l M / l G p 1 W x i d r 7 t f u p c l D x Y l S H P d 2 / / H V N K 5 k N X d j o 9 R A Z k L P f P 4 x u v / R 2 i l o 5 q o m d m j N + 0 d 9 B Q W n 1 B f P 1 V w d r d 1 p Z O A e 6 u d 2 T T 5 G k k y F p S r t h K H k K r c j X / 8 m V z T E o i q K O k A L p X O 9 H F 3 s a n W D / + K r K u 4 o 2 4 W S 6 h S V y l 2 / 2 d Z s O Q l / P 3 R 5 d 8 K M N o F I L / M H M I I f q p n V x 9 w d R v t E p X z z F n + f K P x m 7 g j L F e e t m k p a U 4 G v w 4 r a D W 9 S Q z 0 4 H h D z X Y O h d L Z 9 S a Z Q E h S H D N Z C s F Q 4 L g N m 5 j 5 c S L 6 N T p O e i h e r S o q d w x s / A w L N z q G y U 2 t H B Q f / d j Q R + a T 1 F S w d D P q e c e D T q M c 6 K 0 s m 0 k s j q + U s o o + j h / b 1 1 r E h 2 M 2 4 L 7 K 0 S G L S T x h Z e N 2 2 + h m f q a 6 d N D U P F d b b L Z Y E x E 4 6 M M Y H r 4 n s n i H W L s I u 1 + B I u y o i R E P 0 u F D C Q y B H l R Z f H 8 D S W D E E 2 T 0 i m t r 0 c H 4 x 3 B U F s a E 7 U 9 D P 1 W 9 9 a u U v J k Y g h 3 d 3 5 H + f C 2 e v O h j G 8 + V c D t / z p C Z 7 e F y E R O Q J s I Z X H t 7 u + Q O 3 4 K q a 9 / 9 X F T E F Y m o y p f B s R T L + E J o 0 e v 2 A 2 z T N p 0 g l Q b Q E q 4 F 1 l B w X 8 9 U T F t g N L i n w e d L e x v 3 8 W p U 9 9 A v p c y 2 R f F P 1 p K L U X V M 8 K 1 e B p x P U / e y M R N 9 H y y b q a D S B / D k H J S t o 1 X V f t F Z a W Q f o c r G F 1 O v 8 A 4 0 F N S f W 6 W T L P F i 0 p r j A G h 1 1 r E 4 Q U l K 0 R j u 3 u f Y f n U i 6 h u f Y 7 8 0 k m z b 0 M i f 4 J C E D U F s v J G a n c Q 6 l t V I K g N i 7 y R Z / F 5 L b + T g N q N u 2 Z P C N s e k k l k T b u U 8 Q r T K M H s F F Q s o E v v 5 6 X 0 a Z 0 7 f 0 R U 8 S 3 Z g J 3 5 D q 3 1 i k f R 5 r W K X u s N e o m z 5 k Q Q n Q m c w m e I d r 8 w 3 6 Y a v 0 S s o n O t S E s j V 6 D C / / B 7 C U p / y 2 B 5 n n L + e z 1 P R j H O 7 x e V F S l Z Y W I + X h u + t 4 m b a A R V h X 9 / 7 3 2 M o 9 q g Z 2 a M + n 1 l 9 E i p r y 7 j h R e + h 8 q K t j L r s d 9 S c M d d j C g P G / R S k 6 k 8 / H P B k g a Y 2 G L 6 Q Y e d r u S C N j C R J 1 r k j a Q A p v g 0 A G X q p C i + t 5 N X 8 P e N 0 K k K W + 5 9 1 P f u Y e 3 E C 1 j L l M w z c w W d L G e j 1 V D Z v b K J m j F n A M x B E + Q l p Z j a W F L P 1 I J D e T 5 f S Y J Q w m E 0 1 g Y x 3 m + D 0 H 0 w q C A f 2 B P C h 4 T T V C h o / m M K p b B F K f W d A n t 5 m k U Y d r d w 7 P x r 5 p C y l d M v o b r 5 B V K l W Y W 2 2 i l P K C r k p 4 E l V E p O S P A M x a N l N m n 5 k I H S t f I 2 / c Z N P u M b q O / c R Y J e z 4 f a L C q q d i 8 y b n q u h M / a / S f E d B A a + 8 0 Z n M Q k u W K U X c Z E 5 U z h 9 P Q o e x n 9 + L c w a j l m L 8 B 0 / B 7 S r f / C e 9 C j 8 D m j j o V J 9 s J 0 J b G W g R y V D 9 E 0 e S M p f F C p z D I U K o w p 2 W L 7 t e 1 Z G M a Y s O 3 h a 3 3 I w B w v P U / m O q s b V Q J C 6 f L t P y S x c e 0 h f x S j M n X 5 W Q Y 3 b / 4 B g 7 S F 1 B v f 0 8 3 N 7 / 8 5 E f n d R / + P i b d J p V L n m m v S T L K n + f I w q l 4 I F 6 k K J v l g N j / h P / h H v w l a D B 9 S F G U Q Y w z K t V n n 2 Z U X K E g F f M 4 X R c H b s E W p + 1 a z g / L S b D m D 4 j V T o M t / G i F s 0 9 p k U q a d s n J S S D 3 Y 7 O j a c 2 m V M 4 f X B q H 2 R Z 0 K 1 p e v G G + h O a p w y Z C g Z 0 i w p U S 6 S I P u w / B + K o X Z 0 2 A 6 K I N + F S n j N U m F 8 s v Q 0 a q T 9 A k T o C + C l E j P V X J A C + a C 0 L M 1 H 6 X l 7 c r o e Z 8 x p q j d h E 7 o 3 6 f 3 m 8 R P 0 F g d p Z + C S p X M e 0 2 v 9 R F r f 0 a q u A k r y 5 h 2 j 5 6 + / K / Y n / N C J U + l 6 g P R 2 C B M Z U X z t 4 g f 4 z P l L f j e q k K 3 S z / i 3 w O e g f 0 S p d E x t X o h m H H j 9 7 q / 6 L X m k I J U T 8 p o 5 v Y K G v f 5 d u l a 9 X m K h l 0 H b A s y d K L I Y g c q M b q 3 R 8 / L V 9 a / d z 6 I 4 H j 6 T V J W 1 V n 2 j U G c x A a 4 u f E R Y l / / D v 9 + V I b / O W C J w k l I F S / J F Q f n g 6 Q k i 5 R J M P E M l U r X q d T H V y Z 5 K m 9 u y 0 W z L g u m + r 8 E L X E M i W K C n X C d v 3 F w d v 0 S S p Y X P / m J D H F g U T 9 1 p q m c o H 4 o 4 y j P l T Q 1 W S P z L B 1 p a d Y 3 S Z F J V Z X O X 6 R M U n r L L V G Z L p v v Z f n k c R + 1 N 4 S + V 2 w S j s 9 8 q + k t z N M u t X 1 E x j 2 z V 3 a c n L 2 x T + 9 R P E + h o r d p e p P A Y c i b K O i 2 Q o k K Q c / W v h O 6 t 5 R e 1 9 t 1 x m U n L 5 m i 5 U T u P A 2 I t h c W T T t q t S W Q U v o g f Y z 2 7 i A Z 3 y C n p z L t 9 3 A Q f d 3 0 R x i i U Y q Z w 9 R T l R V u 9 h U z z y R l E i I W G c N w / j A J 1 e n p d R f t m q v 3 k i e U M i l b G l Q m Q c q h t u u 9 w p 5 O 1 8 p D a 7 x E D 0 2 / 8 4 + U R 0 g m 0 r i 4 / l 0 M e h Z 6 N 9 a w d b U F t 8 M + Y J w p 6 r e x 8 Q k 2 9 2 4 h T s / 0 L 6 V M g q W G S o k 0 I O E J U c U h X w q + t A 9 d r 1 S 7 h s z 3 d P I w 6 h g J v d + Z 8 W I U t 2 7 9 m Y p Y w f H l l 5 G 2 4 7 D G E V N X p c y i B K a 2 3 z T e T / d T + z R X p P 9 p C b v u p 4 E w i Q Y p N Z V P N Y N h 6 H M 4 W V O x E b R + s p K 6 3 s + 0 + f C 9 k J Y k 6 J m L 1 j 9 p I 0 d H S z B a 9 1 C s n K T h 0 B b O V O x Y k U b b 2 3 L Z L E s Q X Z F V D 0 D z R P I C K h 1 6 V C Z O F F A p 6 s 7 + V V S O n T F b D U T T O r f L 2 z 9 Q A q Y M 2 a K 5 M H l U / d G 9 o 7 0 b S E W v 0 z P R C B 3 0 4 e T / C p n C i j E W i + a 6 z P J 4 / j H L I a b t l o d K T 6 4 h Q g M 2 7 r h m B W 9 s O Y 3 U h B b f 7 L E + a 7 + m F O Q h z d L / k M K b g w E o J t n p X u V h e M k K T e T 2 a S S P T q v 4 V R 8 q x V L f B R G Z x L D x y w k e f F b D i x d + i M F 4 g E w 6 h / 6 Q X m 9 9 D c 7 z L / 2 z z D V 9 G S I f 3 f l / T + S h d C K B m V 2 e w s / W y R M 9 C l p / p P 3 r l A j Q Y j 0 / / S 3 P J a + i y g o p U t D r G W 9 D R S 0 6 x / m 8 G A X n A v Y 3 r + J g s o + u a 5 v f G 1 n j / 9 M y E Q m S 2 h G E h F / t U 3 w l D 6 a 4 K Y y h E z O n Y w h H i l A J T 4 H a F F K P Z o r u y Q v 5 z 1 J A r z + Z z P y m K H b t u o m X G n t 3 k C 2 s o V n b R X J 6 P p Q P K Y s U V s 9 V q l + x j M q b l D 3 0 v x f V k Q K F i 2 + V g k / G H H S a B 7 R M Z S Q o I G F o C y 3 N 7 Q R p q Y 9 I 7 w E y 0 c 9 M Z b l O R u x n 3 q K 3 m V F M 3 z s v K n 5 V u 5 S e z q c j S H d / h / g S 7 9 F x Y E d e p U e m Q R h e N d u W K R 5 z m w z 2 i 2 / x g b O x l T H s 0 p j I a 2 n c v P f U 8 n 3 S R k J 9 r t M V C / y 3 P 5 8 Y h K r G R 7 x H m D b L 6 0 u Z t M V A c j q F 0 a 3 1 s P m J S s 3 6 K C S O Y x J R 5 j e O a u 0 + 7 m 1 / h p V / / b 8 y W 4 P 9 S 4 P y K w E e G y H 3 g z x B w q r J 3 E d B n a X f K O t m / h u 4 t q u 5 A C k S L c u 8 M s 0 m i y P x D L b t b d y 9 + U c U l 0 7 h Z P E l l C 1 2 2 s i n k S k j j G F l E t R m b c O s O S x Z x z C U 5 V s v 0 P s Z g Y 5 7 Q X 8 I u o d J M V O A 9 L 3 + H n y W 4 h 2 l c o P J C q e x g f L a O R x s X T N z T t X t G 4 h l 1 6 f f z q D 7 S D k 1 n y X L q 4 l L X 5 k E f e 8 X i g Z r 9 d S n / e r n / J s M U x w u 3 1 F C G I b q 7 N S / R z K E Y x q 4 w c e e M j V 6 6 G q 7 4 4 A y C V 5 h r v a l 0 L X z X l L t k r A n W 5 4 y m V 1 e J 5 f N L q + j z H n 0 s v Q C V c f 8 L l F m 7 N j 4 L z S e g f S 8 M n G F I v u f 7 9 y 3 T W w X 3 K V J f a 6 N K k V 9 V b k e R s J k L x P G 2 P j v L S q p z J 9 k Q U o q T 0 / G j T / 8 p 0 9 R 2 z p A P r V m D H e c c V b L 1 v G m x 1 D + 4 d / / / 0 W Z h M g n 9 / 4 / p l d 7 V A L F O o q p 9 O K C F E D z O M G y I B / y D I q V 5 E V E 6 b x / k y d H R c M 8 u i h F 8 6 E E h 7 K H n t D 6 L 6 s q C d 6 r y Z h q 7 S V 2 X A n b 9 z / C M E k L m H i 0 M i s R o X h A b e u q / j B Q 4 K j P 8 9 Y 5 l A M V 5 J 5 l b J g 4 x X 8 3 H 0 o W i O N L e U R b w j B W m 4 K R j G q r K t U l N s 2 O Q k 2 d l F 6 6 Z I R a W S 1 d v w i q j J C Q L P K S g u Z V V N p k 5 l n 2 P 8 H x i 2 + Y 3 V f T v L c G R o K v L K d W q Y Y h a i o a V a S Q S p g T 9 Z 8 j u c z 3 7 T H u H L + I f m T Z x J t B Z f a h S d I G L b 9 W D H t j 4 i H Z + Q 0 S B U 1 B M B 6 p k u 4 t f 2 / 6 z R S T A R K t 9 5 D I 0 0 t S k I d 7 b T i 5 b 2 G c m D / 7 V 0 v 7 F Z M H 1 z c F I f o p K h d O h h i w z 0 U f S e 6 p Z I z t p 3 G T c O O D W 9 j 9 o o P T x 1 8 z c p C Y J i w 2 d z 5 D 1 a 6 h 8 N b f Y B w a 4 3 9 J H C q U B k c K 4 b o j c t r Z 4 O v M W 1 k G P 3 4 R R L c U 4 3 h b d X l Q + l v p 6 m 6 r T 8 6 v b a e 8 / f Q 8 t 9 + n w C w W K E E p + I k z x p n i G b P r k o L P V n U D P a e B X t x h B 1 H x p m N u Y i q 2 I 6 g Y p o K D / 1 X M N r a z O L 1 C i n L E Q n m K Y Z a z T 2 m W i i 8 V U + g z L Q z U A C 0 S P h M n O X u M Q 5 Z g d z U h G 8 X I K k D H Z Q p e O Z J O c J y / V j G Z o S r 8 T l X V i + 4 t G K q 0 / w V W T 1 4 m 1 X u I S H K V H m i m Q P J y X g J o U R 9 q h U A L J T B u K j S M 5 7 K p C I O K t 5 R f / a X M o j z m z J D N I I X 0 + 8 R y t p H W f n y Z O J x 9 C n 3 h b e N p g g c e G H B M Y 6 2 P K B O 7 Z t n 8 h C G D 3 W d M m f d K r T w 6 6 7 V V B 0 f r + J h w F k / Q e 0 m W V A k R h t 9 u b f U l g y S j e H D H x f 3 P t p G I 5 h j L V Z D S o W 8 0 D P e 3 P 8 b a p R e x X W T / L q C S / 5 K I / m / / d 3 / / Y x M v U f h 1 u J m o n / 6 t k h 2 7 7 5 X s K N O n O E t z P c r C y Q u Z l H Y A i q E a B 7 T k V D x z Q q D r 1 Q P q O k 0 K S 1 j N 5 p S i c Y G 4 T N l A K X K u n K V F 7 d N q b m H Q q p P y L W H t 1 M t I D B k r D O L I 8 n + Z C Y W z w T Y Z h Z g Y R R O U J Z Q g D b t J n F p + Z Z q i 9 i a i Z y B N S W i 5 t s 2 / e g q p O E f U S 1 D l g / m M F F A 0 8 v B a C o 9 d v 4 H S 6 l m 0 a w + Q q 5 w 0 c U I s N a N S e i d d K w X S 4 O t a C Y D + q B 2 a 9 5 F R U o W 0 P H d Y 2 Y f 9 f R T L y + g 0 H q L b U 5 X F P I 2 U s O s K 7 b S q + 8 8 r R o T C 1 U A q c s s c d + P u O 3 C 1 Q + t U g N U u t U H z O n 7 b g p B n V Z 9 M B q R n q o 4 o c O w O b D j F 7 3 O c t b + 7 C n P b R g Y O l U L v l 1 r n u N F o t h 8 g m u f v I q T G N A Y d C r q U Q P N M e r b k S R U l + r v 6 I A j z X r y X Y s I g d Z c R 9 o x A 0 W M Q j R h u / H E b n 7 / / C c 6 d / A Y t H G O 8 r A 6 z o y F y 9 7 F d 3 4 T 7 / E t 6 2 e k d v h o w G O L / 5 v v r L + H Q Q w n y F P I O S j u q s W a t P r 2 L B k 1 Z t U e l 0 A V D q 6 i Q u s Z P g 0 t Z s v 0 z 9 C 5 a W l 2 l 1 u k M J x W a e m u v 5 M G 0 8 Y s U 1 E 8 s K E 0 q j 5 O K J b E a W 8 L q 6 V e N t z J C y l f M 5 M p m c G S Z 6 n u 3 U b f q R r G G b h Q n S 1 9 n f O D d W 8 I t O n F 0 z s l b g 6 P g X H V 1 u l c Q e g 8 p l b y N l E w n o J f X z q C x c w u V E 1 d I x z 5 B L H + e 7 3 c 0 q P e u b R u v J E q j y c 0 g 1 K f 6 X q l k / 7 k q K 7 J G L V L n j O e p Y 0 V z H 9 X 4 h S F P 1 + v r l P l Z 8 i Q y p A L 2 f o V Y h c a m 3 k N 9 / D K S x d P 6 x n z v Q / c U f V Q W U c I + h 8 k I i e p P k T x G T 0 A j 2 h + 9 h H F g a 2 j 1 p 9 q t y h A p W B C R I f u 5 9 S v E V 9 J m 6 w O l 6 J 2 l f 0 V p n O 8 f p b 4 l n I 9 K h n h 9 7 s W x f i J D 4 c C v / v 2 v M e j G 8 N y 5 b 8 O a c D z c P l L J L P u h i b s P P s S 5 N / 4 a D 7 P 0 k g s 8 4 L P i Z O l P O O h c R H / 4 + P t N R P 5 0 / f 8 1 U S z i J S A o t O x c 1 9 Z m I c o i M U B s a 0 8 J B q i k H O H 5 G R / q E F U 7 i A J K W X z I m y 3 j E j v J u 8 4 e d V E n r U j k v N I l 3 V O T v t m C t w p V M P v 7 s V P l 8 V I c v O K o g N X j L + D h g 4 9 R J Q V U J U Z s b J G a Z L C 0 + h w 9 n w 2 3 1 4 I 9 i C B b m s + 2 K T a R 4 v n 0 w 4 c 3 u B Q y 0 Y 1 H c H z N 4 l t j C W / a V K W X 1 s 5 j d + M q d M i 3 P L i S C S q U D V t 8 v Z c q K y S 4 j 4 q r 5 B n l L e O x i N n j v L R 6 H o 3 q t j n 5 T 1 B a X A o v i n j k / u y z b o c 0 j d 8 x c k W q 8 w v E l j I Y N X u w r d c Y f x 4 3 n l D J g f C 1 g u i Y F / P N P E K i 9 Y 4 5 y E 0 C 3 N 2 P M 2 7 6 L q 8 9 K q C P V I q x i 2 S T S k X 7 Y Q 4 F U F y V / y t M 9 E E A i l V V 5 6 d 9 J B b 1 W 4 / v R b 0 3 y n T / 2 g 5 G B 3 k 4 L Y 5 f s g B 3 4 C A y j p m p l Z 3 9 W z Q a W e x T r K J n Z y u h v y q M K V O l 9 B 1 E J g d o j r 4 7 / f T x E P 2 f / u f / 9 Y 9 V W 2 Y C P C q D a J o W G U r B N N G q v + v V 5 V k 0 v 7 Q I U g q O s 4 m b f B g a y Q 7 I W L M y + R j j A t u h F 8 u o 0 N X L D C p L q N 0 7 9 W / t Y 6 H r d B 8 p r x c 3 J T F s H O D 4 u W 8 g O Y q g N 2 7 B j Y 1 g R x 2 0 2 3 u w q L S F 5 V O g / v F e L c Z v M w W R J R Y V 1 C Y f m m f R I P p L 1 u V h v G J M b 9 e c s K e y Q K p q O U j T I 2 o 5 h l L 7 m d J z 5 n 7 6 r a F R t K Q K v P W Z D 1 l X K Y I E R C u I R X d l q I K Q M i l + G 7 R v m 6 N f d O h d c I m 8 7 i 8 6 p P g j v O O P / q 5 3 s b s N 5 P u / R n w p S 3 l m j D Y 4 a w 4 Q 8 L 5 P G q U V x Q q / l 5 6 t 0 y p t x s C i g F H n A Z K J B 9 5 + f F X K Q e X 7 a P M d 9 L u w 0 H s 7 M t H D k 5 b G A 8 Z C e 1 A 0 3 G U k H J 1 y 2 U O s S M r X u Y P R h F 6 L H t e H 2 q O q C X k j j 5 L P 2 q Z n a e w 1 W X 7 r t 3 v Y u b p t U u J L S 2 f N d S O X M S R D i S 9 u / x Y t p w m 8 9 k 2 g v G j v i i e D k i / m L a f v q r 3 9 y 9 k 7 W C 1 v 4 0 F N + 9 r P H M T j I P L g + s / I w O u Y J G k t S d F 0 m o V e V N R L G T / F N 1 I q x V S i c W G I 1 r W a X T O H p S y e D 9 E X K U Z p 8 N z 0 E w a 5 a K C L P V o h e c C Y 8 W q R y I T x g 8 r 3 5 f b 7 p v O 0 n F 4 7 w s p L F h i r Z I a r a N G S n 7 / w d S p v D b v 2 B o Z R z 8 v F 3 D I q i Q K f r Q x e B G 0 q n 8 5 B C k P p b 8 3 7 K F U d n l s S X x d V 9 H m 8 a B i c A 3 q 8 4 0 Z w d u 5 9 h P T S i 0 e E U 9 A 2 V / p c G U J l / C T s i q k E j 2 Z 5 c V p Y O L U X o o 5 c 3 X v w K d s r R V 3 g / f l + p i S J 7 f X v 6 S N R / T m S a / y J o 9 K u V Q w L X 5 t + M 4 O U W 4 Z p E T 1 V E q X f r m L V + o A e j n H T f h v 9 0 r 9 l O 7 3 n a O 5 H Z / c + s k y L / S n K L G O i 6 Q E v r c 0 / 3 e u M 5 2 7 D K j B s k K K 3 y h i U Z r s g e f A o p D y 4 X y 4 l 7 y X P b N c d 3 P j p D o r Z K x i M G u i 5 m y g t X 0 S z v U N / 3 E f + w h V U C 4 t Z x Z N g r N M 6 R 0 2 s l P a w m u m g 1 q 1 x r L 2 Y T y s X t q v H 0 B m 9 M v 3 1 4 8 N a O / M K K l a F Q a k X R O u P X l g n E I r y Z X I e t 5 e 3 Y j / O Q e f W 6 v c F u l 9 R M f 9 4 T f 1 e y q f q B t 1 L m D A C s q P 7 j C 2 8 r Z N N j E a F 9 Z M b E r j Y V J l M K R T / a + a 3 0 E F 1 c t t s q v l w 5 1 M O Q A 7 H U m c Q d y 1 E n D z W l 1 8 0 E 6 v 9 v g S k h t L K c f S q X / C B e o 8 Z F M / 4 9 X R h + A q m 7 0 d D t s / Z R 7 5 y i u 9 i m 3 O b o q U k m p 2 b Z s D D E L W T Z 9 V y D A l H U P C l a K K U Z g s t 0 6 8 e n C a F Z O U 0 a o z L Y p l T a F G 4 F B 8 d A e 9 r t i F T w X C g X C r W v 4 5 E h R S d X e v W G U v i H P 8 e G h x C z 5 7 N O c 0 j F p 1 g e f i O U a Y J Y 1 Y 3 9 f q h M g m q C h n R m K p + L g y N l X / M j t L + i r u l T M J I x b W x 6 T E 7 p H + p Y g P x + u / Z v u A 0 i D c P p 9 S 9 5 p m k o N p Y J x a J 4 + Y v N q l M 2 s G J I X e 0 x B v S y y Y m G O k M 3 w v P P b M y p W I D v L p a x W u n P 8 e V s 1 e x V N r H i L J V L C u b q O k f r 1 r D H c 9 P A z w u o v / T / / D f / n i F t M M i 1 d O + 2 1 a G V I u D L w + l j u P / 8 U H k 1 V Q C s 4 0 U B 9 c U v D J 4 1 W e i T f I 2 U g J 5 p H b T S 5 H 7 M V F i Q i t G S v C g 0 0 d v m E E i l S U n 1 j 2 8 + 2 v D D g l e Z r i G a J L P G K n g l s L B y 6 U T i s P U B g n M J G P B 7 d S R z 6 4 i n 1 p F f B x H j P x a 0 H L w C Q f E p i V b P n k F z d 3 r i C V K h 3 R M S Q p l j a T w h o q F F M s L 1 P n 8 9 n 2 U j 1 1 C u / 6 A Q k K K O m m y X U r I R N C x t x k Y F 6 g 0 8 z T A p P L 5 v i q d C V M l e X t Z Y l V l 6 P O x w / g q J 6 P R p l Q X 2 f 6 c 5 9 2 o z J R M t u M o x f D 6 3 1 v s m L R o r A Y f m c n b w W 4 H 9 v L f 8 X t l 0 k j D + E 7 B Z w t + S Z T 2 d 5 h t l D l G q v 4 z s 7 n l 2 K V Q 1 + m 5 M 5 Q B / i 4 I U T y 9 m y o Y P E 8 y f 2 / N W / r P 1 T P 8 Z 0 + i G c Z y F x B t 3 G I 7 o 4 i m B r A a p I D a 8 y + g t H p X X a c D 6 d L J D D 7 + D z e Q T 1 z h f b x 2 D E Z t 9 v k G 2 i m y p + d f x m T B P O G T Y D X T x Y u r f R R o / N O J F a P A g 3 H b G H t B c i h 5 1 l R R a / A S P 5 + 1 9 X F h J U s M t n X G b v k E z p 3 6 B n I D J R Y Y t N J z S C m 0 9 k k e R 3 + X t x L 3 V T y l 4 F A U T 3 G X N y f l D Z Y 8 j F l C T 6 s n 4 W 3 F 7 q J n 7 e B h 5 z i q v V f R d V b M 7 1 R B I d q h v y f H B S p e A b n h K V r i k b m n F F S D K e V S W z z F m K C f H O B h 7 S b / N q J V q c D h Q P m I x j O I Z o 7 j Y P O a U a p B 5 x 6 t b M / E S S p O 1 b M k f A r K v U 1 V 5 j E k r V w + 8 b w 5 u b x A D 9 V s U q n S M w + a 5 T 2 c 8 T 3 G G L P V r M a 6 K k H B 7 7 y T L V o L v Y 0 y c w O b s V y M V J X j N x x S 0 B P 5 6 b f 6 P k + D o K X i 2 i z m q L c R H U 2 x X 5 K N X 9 B j U h G a N p z C W 6 Z d o o u y + D p x P n w A g G B o t N r W o q c c 9 p E 4 + B n i y 4 y H a N T c F i 3 + y n f N u c W L N p J R 8 k I V D I t 2 G t L R O K W i N 1 n u 7 Z E e + N 6 K o Z / / g T l m R 4 e 2 x S o 0 L E 2 t B K 5 N f + B B l Q 9 R G s a P / 8 M X y M W l T J 4 Q 2 + 4 + m r F d W N / + H o a X X 5 z G 0 0 8 H i 2 H F S 2 t t X K h 4 z E k w 4 5 l c x 1 r 2 m 0 h G 5 / c C j E Q S f J O j T O Z x Y G l v 6 v T y 8 + h Q a X R 0 / u n T 3 0 L B y Z g T C v V Q x T H y P J r Y 1 U I / K Z M f K + l 7 e T I / 5 a 1 q c K X W N c H r T Q Q r M + T A s b o o 5 r 0 S n q Z 9 g o r C O E 3 K y v / y L n C t N t x I C 7 Z V Q y r r W Q g 9 U x U a Z u d P e i l v H s R 7 X i b 3 H N x B D L 3 W P i r H z q G 3 / z m F 1 B N i n e c U L 5 6 n U n n H U l p D U r E I P e / U U w k y C q o X U 8 m R L y R O a 4 v 3 O m 8 W C q 6 e f h l 7 m 1 f N / E o Y G p B o o o p G 6 4 G 5 1 t Q A T t P j e o b i C i l Y e N M U 1 e h F R 7 T E + S U 0 a r u k e k f 3 N D D F s 1 T M d n O e I h r w W Z n u u 4 i t a I M V M o T h M U x o Z X 0 Y A a H S 6 L l 6 f h j 6 X j Q u U f 8 d k i v s C 9 7 f a W Q w K L + p b 0 0 m N E F D s + h s K 9 F Y J V q k 7 M q a C l r b p M o T D b K M l K 4 3 C j v 9 3 s C i Y d Q x O 5 1 V a g 5 l Y y W H 9 P C P s P r 3 z N e m r S 3 G T D 9 5 g H z y J d 7 K 8 0 w 9 d w s N x o f O K 6 / C o X F / F q T j Y 3 z 7 d B v 5 O I 1 + + u h 4 a s x W s i / T e 7 1 o n i / 5 M m w n 5 I 0 f F 5 Y K L D X x q N 0 + I 4 x y q 7 T O J 8 + + g c q o b K r A f W h A H N I 8 f + 9 x / x u P k p H K 0 B t p 4 j c I N d Z U h P P H g x E 7 3 0 C Z N g m L 5 6 X k + T R 9 1 q M 1 c q I 1 c 4 2 U S f N f + r u + 1 z N 0 d p Q E O I O T y L G t s R S p Z G I V 9 Z 3 b Z p G f 2 7 z D N n h C r P a l K p d w s K O j V Z Z p / Z M c u C 3 z n Q / d W 9 U D o i y D f o O d T a / V 2 E V 5 7 Q I O t r 9 A u v Q c n F 6 O z z 5 q 8 U V x U 1 n H 7 K G t k i K 9 f x C a T x l z Y I I V 6 0 7 j L s r r z 6 G 2 e x + 5 5 U t G E R W I h y H a p c o C p e 3 l w T 2 Q W j f f Q 6 L o 8 l k U x E Y c j c h 5 v u 9 R T 6 h U f p Q 0 U x n I M B K 9 P y N t d v u K o L s 7 P l Q m H 6 K 9 i i c 7 z Y Z h B 0 H 4 / a W d a 6 V 0 W t A X f G / T b u M l w 8 f / W B g W X k X f v W j q C z V x n J 5 8 j k T j t 2 j s 1 H H r n x 6 S 5 r 3 A V n g G b z g i 3 S o O M T p 9 1 v z 7 W X C u 4 u I b J + h Z G U Y s U q Y g E r E S j u f e I F P S P O e C B N F j w p o L o m M p J E s X z G 6 k q y d f x j J W Y I 0 C n U b h F t T Z 8 l y q 9 V M s p D + K p 5 R I C E N Z E 5 c B 9 c n K + 6 R f f W Q n H 5 k A W 1 5 I C i J F D C I 2 T i A x L P E 6 0 s m x r C K 9 l T g v P V W 7 O s J K Y E W s F U 8 h X j i D n T t / N q d b j O 0 d K r W 3 L k e 0 a x x b R a t R N f N I 5 a V V U / E g S + 9 D A q F F g 9 B i u l y F X D + N P u m c l V p j X y R R L K w j N j l m U s x h y I P k 0 y e M 8 C g w D 0 P H v c g T K u h 2 2 t s o r Z x C 4 + F t B u l n + V z L L I 9 / 1 D E 5 p l 2 M 9 5 Q 9 U 5 A c b X 1 i z t D V 3 I C 7 6 2 2 O 4 i V Z e g u f r R M 1 l C x p 1 O u m n Y I 1 o K e e P B T / w 2 D f x r D y P d I 4 7 Y k R o G m E F C f H t u n Z A z e U k G C 7 l M W U h f Q 3 q A x C 7 Z a X V P J G b Q t C B x f Y i T c w 3 G + b D G D P n W D j V 0 0 U U s / z W 0 + u x p M B a h H S 9 O f 0 2 d N D d 3 v 9 Z B 8 n 8 t 7 Z x I s m k x d B 4 3 K s T E / F 8 O N p Y Y W t p D h s Z k W U 5 w Y K y 2 d w L H X u 8 N R 3 V Y B L e T T 5 K g W S U s l j a U M V / f 1 R c C b n s V l 9 g U o y o d C W T I y m L K K p O p 8 q q R C Z 0 G O N 8 2 g P 9 6 G z k Y r R 4 y h R 0 A W O L y 6 e f J M K J i 4 / U 8 I I a Y W 2 6 9 q 5 f x W Z w i q s C T 1 O 9 y H j n B a F M o 9 E 7 g S 0 o 6 k W A S 4 d v 4 R e 9 R N j s X w 4 9 G y l V d L G 5 i 7 b l 4 c 7 t E j p Z p m k J N s b Z Q e H B c T p 0 9 K m c 9 M 6 N J X K H F 1 g p 6 A + a p G N x + X d W 4 h m j 6 v B 0 2 / Z n x R 6 G T S z x D 4 k 2 I J o V t K + x n 6 n I i j m 1 B G d l R / w G 9 1 j m i l j X 8 g r h C H F 0 E a V m i A e 2 B 0 k u q R a x R R G 1 a 7 Z 5 c g i r d H 1 J j Y K e S N B 1 J N D P H d v G V L N n 6 l f l V I X x Q t 7 M k F p + t H E R a 0 5 z w q 0 G a Z d + t e o X r X x 0 U / W k M 9 4 + 7 E L E y r T w e g m B q 9 + n R / N Z O J J U U i O 8 b 0 L X U R p Q M w + 8 Y E C 7 c e B + i 0 T P X q A + O O C C q W a v a O c O 1 2 + Q K 5 / Q G 6 c w 4 m l l 8 x 5 u o c L E f m 9 K J n k W g m E R Z 3 q w x l m s d t 6 E f 3 R C Q z H t J r 9 i 2 h 1 1 4 w 1 0 6 y / l N G H 1 r Q 0 7 E 2 T 4 B h H B m j F 7 m M Y o a V 0 R r Q 2 L x q u r g V 8 E m 5 / g t Z H Z u k y v V E L c X q W X K m C 5 G S 2 7 C J G R U k U L q D 2 8 A Z W z 7 x m 9 o I Y 2 g 0 T N 5 V X z 6 D T 2 E G 2 t I 6 6 T g I f z p + c O B 6 3 E U 8 p m E 0 f n u P a b U 9 Q D h w u o M y e M n l m q 6 u A s t P 9 I u o 8 N E W 1 7 U Z N x G 3 6 x Q z K n q n i W 8 I Z 9 h a m r C i y S S r O O E K d z j g s M p p f i m L m c q i 4 n q F Z o J R U 2 p R Z j k H P M h i S V p 9 n h 8 x i Y H M E K f t z 0 X I K b 5 5 I u 8 9 6 2 3 9 J u f x F f q J F 8 p K q G A l 7 S f 3 2 Y f M D s w F l s z W / w r e x W 8 f H 7 5 y m d / d S 4 8 J 4 P E D V v Y b B a 6 / r x t N P n x w X l x x 8 4 z Q p Y / P A G K q V l V W T M O M T v B 8 8 B t S H j d 7 T t 8 G S J Z K n O L K 2 h k j l 1 8 m X H W P h T q y / h p y t 2 r i Y S X U r e F M 2 T y P d c c + h P 1 j s J i 0 q S R D R 8 R 6 y q T 1 e R f q g j V e a O o T M 8 5 L K J s o L + p C C K V N Y S p 6 n Y v s x m G e 5 9 e J h u p T K r 6 G n W r R 2 F c v r 5 2 A f f M F Y x o u r l A m T U u 1 v 3 k S + c p y c e c h 3 U d z X R 7 5 8 H D X G Y u n S e Q b u 3 n o d s x M S r e Y w s m + u F 9 3 V e a 9 S q n h U C Y V 5 K 6 p M m h F O x i 6 a P F Y S o t + 4 j R K 9 Y o 2 x X G 7 l E l w Z r w X z O o J Z C m 6 C + u n g m 3 K e X y N W z m D c d U x F d 2 w 5 h 9 T 4 Q 8 T a n 3 q / m U J Z y 4 x W x E r h Q 8 Y t 1 v w T 0 s t k D / J k V c Y o 2 S v T b z x 4 9 F J 7 D Y 5 M f B S G B F O K 0 2 w w z q R y 6 v d B K G b T f F L Q K G t X I t H 0 e D J q T s N 4 u H + T n 0 7 Q 2 T v A F z + p o Z h 9 y f s h M Z r Y N K L X 4 H 7 z 2 5 i w D 5 8 W z 6 / Z O F k a 0 C i S 2 s Z 1 j I 2 K Z 7 W V g i e j T 4 K W / Q w x l P 6 f s b A p b / l 0 2 M r p A K 9 R J I t 2 b Q u n z n w L 6 x S m O I V T s Y + K W n k B e s M L j F l S 2 G s + z 2 6 b b / x w N B 9 X V T K f U P g o N P y Z U c 5 E j L Q x a k q e 5 O 2 C A y Y P l h y t I m k d L U 5 U m 0 U d g 2 0 W X x 5 G a H 3 j K 9 C G k J U T l z F x d z D o K c 2 t z G I U 6 c p F N O t V P j O B 8 r H n + H 4 l 7 G 9 d R 6 q k T f e 9 Z y u F b T s 9 G g q l 5 G f 9 I c 9 Y Y I w w i e 7 Q 0 O x O P w 3 C o 2 G i 0 b 0 D b 4 O V v Y 3 P T P 2 f v p P x 0 u S 1 E i H h f u a L G 6 W S Q k p A E 6 0 / e g W n 7 s j s V m Q 7 p z G s M a j P J W k 4 d p C o / d K s o v U h j 6 E M Y 5 d e x N / Z N t 7 9 H K l c 3 Z x 3 6 9 Y m G C 7 9 t a F 4 R x m F V g 9 o q z j V b h 7 1 l E q O K I u n q v R F i R R d q z F U I m S 7 + j m s 5 K x d y g D 3 s Y W b V z / B F / 9 4 g F J 2 F h / 1 n R 0 c x L f Q f + M N 8 / 5 P A 0 U M L x 6 z s Z y 2 a b h 2 z Y E V Y g k y + P L a G g + 9 3 + P C p n F v k 1 U 9 L Q 5 9 m 2 a 6 l Z 2 S g M 6 l P g k r n o X t J r D 3 4 C q O k T K d z J x D i V Z N 1 E y U b R J J Y L v 5 G u n c S e y 3 L m M w m h W j 9 g a z 0 / o s M I 6 A 1 s r M U q G + A s l L B l f 3 C h M n g 7 X K c y a j t E j Z 1 W Y v D m g Z 2 q E D z e S 9 l D r X W U y 1 v Q f 0 g k V + l o R d v 2 u u U W e P n C a S 2 Y q x 5 l Z E E 5 L 8 3 F i y G T K Z P G J Y p x f 0 h E P V C t G I F / e p m D i a b K L Z v m X u F 0 Z 0 c I C V E 5 d M 3 J Z W j V 4 g b l J c Z V L Q V K p D b + T D K F U e k e r v T E Z P 1 d t u O 4 t h 7 i V 6 l u d h Z 9 4 2 k 7 l m s n h l j F T 7 F 2 b v h y C U i V O c O 2 l 8 R M O 3 g Q h Z g I m 9 8 t / R Q B 5 6 4 D B l F s x 0 A t v m U z x B m U T H 6 Z s s m b y R l G u R l 9 X k b q N / G 2 1 3 + 3 B M f U Q G C d Q + 4 L t l Z s f u K D X e X C U L f f E V D a T 5 7 E m h x 7 y 2 3 k Z i W D W G q H J s l S x C 4 5 3 l U 8 Z G N t R X T 4 L P F P Z Z T z 6 h 6 2 P u a Q r I N F f R 0 0 l 7 g Q 5 X C j h i p a C j U / a p V K l 0 H p f W v 4 W s o Y B R n C i 9 O / 1 l h P z z N D Y P G F h O O y 4 a m V m r b P S e U a Z g h y s l b l L j 5 P d B a D e b U y t f M x 2 i 2 X 4 p u + r i w k q l e 8 k y q x 4 v X I i a K p x m D B c z M d L y c c 1 X f U r F u o W 1 s 6 + g 1 3 i I T m 0 T u / c + w N L 6 c x h 0 G a 8 5 8 / v v q c o 5 R 7 r Z b r q M f k 5 Q I J 6 D N f a o p 6 m R o y G r t a / T 4 s / a P u h p J 9 4 C + o w d B p M c v c t R h V O b J f i K S W a p c Q 9 R + w F j w J 4 p V o 2 Q A W h 5 h L + B v 5 I r d u X v 4 N Q S G D O u j C 0 l k R m 9 i 2 j P M x Y + 0 o k x s t h A N J 8 w X s 3 O f 9 d U L / g w k 8 g 0 J o t 2 f 5 I M q K x I G / E b I 8 X / 6 v c + l D F T o B + m 2 4 3 O J s Z x L c F I m 7 H 0 N k p l f 3 Q j 2 P 9 Z A c X M j O b Z Z A 2 t F c b e z 1 A p r s n a 1 9 d 2 M L I P k M 9 l T Q J G b W f n G m 8 t B h J W 7 L + E V m + M O m X 6 W R D 9 v / 2 P z / 1 4 m J 1 Z D v 1 X s / K a d J P 1 l R f Q H E N C 8 y 1 s c D R Z Z k B f Q z p X Q b l y G o N G F b 1 x E / a A P H z i d 7 y F g 8 4 F t P o n 0 L a 1 D 7 e H p d x t C m 3 L v K h i D i N M f K w U Q f T O z x R 2 W w 7 O r b 5 p O s a H r h E l k a d S + 4 K d J a r h D 7 p o i V c m 4 0 H e S m 1 u 7 d 8 2 1 R P Z 4 i q F f Z / 3 y F O g B m Z j y t b e b R S X T l B 4 + 3 D 6 D d K G W T w 4 m S h 5 o g W T I x O k R 6 0 M 3 y 5 H + + e 9 R z p a p g X 3 S r Q w 7 N K A q F A 0 w f 4 g F d J Z u j Q A y g A q o R I e Y N F W t V d 9 r e + V f U z Z f 0 S 0 k D J z N h Y p c b Q Q h X V w A 6 P Y G k e L g 8 1 7 j N J n M O r S Y z o H Z o f X 6 H g f 0 d Z t D F L n 2 Z 0 T p B o / Q 2 w l i 3 G z j / q A R i B z / M i z / R I n L a d Q 4 i E M 0 9 f 0 / A o F w q V W G j s Z Q V V H a C w G 7 L e 9 7 q c m 3 h J M F Y y m U 9 q U g 1 + W q U y B e a Z x D 8 0 h j d d L T 1 5 4 6 m M 5 O 8 R 6 5 K q p X F F C Z 9 G G L 0 + K w W i C 3 1 + n k U r N j M f T I P r j / / v / 5 s f R g 2 s c M A b a 0 V m + 3 i s x k r u 3 z W D 7 6 O 6 L 9 r 2 M 3 f u f w e k 1 s H r 8 J U Q 6 p H K J e 7 S k t I b D N Q 6 p O k 9 r q + Y H o h D / F P m i t z T D J R d X Z Y U E T p Z F y q R B F / N a y 7 7 K A R m b Q Q 0 K g v 6 u D Q w 1 Y 6 / B 0 3 V S J p 2 a o U H W H y m 9 J k V n d W v m Q h P b T b R H O G O m R D K L 3 Y 2 P G d u c N 1 9 r U r v X q h p v m y 0 u o V P d Y M e W T P S k Z 8 m b S L B E h e I U L p X 0 q 6 Z P W b d Y b N X 0 j 2 t 3 S W 3 2 k S 0 d M x k 9 f 5 d X t c k s E 2 m T Z l I h w 4 K t f t Z 7 9 L t N F D o / Z 9 y U N b u 2 9 q N f x 5 g e 2 a K H j x V J M T u 3 y B R i m C Q U T / J d k i s Y o Y R I 7 S 6 / p 1 K l K b K 1 m 7 A Y l y S W + A z 2 q 9 1 d Q q T 0 s o m L p E D G g g f g 9 V f U e P 7 5 G k R v w Z 8 8 v + 6 j 0 y z C Y + G N m T b A a e B h 6 2 N S 6 3 m h H n e i q P 9 m B f m U y o m 8 6 9 r 2 F 6 g d p 7 G 4 / I I Z k 6 d B O j b G 8 d Q 1 D J P 0 i B S f X O g A 8 K e B 6 O 0 H d 0 c Y R B e v I X s S R P + v / 5 f / 7 s f G y v X u c c A 4 U G a X H O + m n t B q / + 2 u 6 V C n e d v Q o / r u b c S z J 8 0 y 8 N b e D b N U 3 e r 0 E U 3 t m S M i 8 8 k d D M Z F j k W U Q + N 1 9 G h o Y 7 W k g l P z T 7 M c X m u u V B + o O M w U g D J m K M Y v M P B f M c 9 T U C l h n O f B V C o K 5 s y y x / m b g E f i Q J t r q W i a V N b v V c 9 H V 2 q U y Q g j P a + y c C M q t R X 3 q J B S 6 4 O B S m F 2 U D 5 G m r d / g 8 Z B S Q a v w F Y d r d S 5 W W R H I V N m z b K m 8 1 W 6 V 3 e D f X M J + 1 u 3 k C D V D A q v 2 q 9 r F T e p Z 8 M r Z h V Y 5 z q / R 2 J N O w 0 N 4 L i n M c 6 e x z h 1 y q y g j Y 1 r s A p p x E b 7 m L T 3 p q t p + R 5 R K l + a t K l G e p d i T + d V H z g w V N H Z m 2 B Q f t u 0 2 6 y f I r 1 T b B z 2 N m q n l E n G Q n N / a q t o n t L j h j q R o Y h B K J k x r 3 R 6 r 2 m f 6 H C 0 i b f M X R B D 3 f 1 Z E o X U y + Y 3 q o R p M 7 7 q X j 6 N y S o N T e A e T 4 p S b J N 0 + C b f K Y Z h p G t K 2 7 K p y l y 7 H h e a U 9 N a u Z v s q + a I x u c Z 2 u X D 6 n d P 0 i K q J C S J d P I 2 E o 0 / U k B m v F 4 D o G B U W a v y y h k 0 a b 2 j 6 X V T 7 6 R J 1 X T l M v a 3 b 5 i F c m u J k 8 i z 8 1 O J D l Z S v 2 X H e f H O h M K s 9 L U f w K s e U E K p o l d Z B 7 2 G E d J h G a X p f g p 6 O Q X o m p F f V A 3 g V 0 I v m g O T U I g C S i G 1 w c q o t 4 3 C 0 k k + a 4 h u c x s 6 Q D q Z K S C l z U h a 9 8 2 z h R g H J p Y 7 i R r f Z / X 0 S 0 i B 7 Z Y y B m D S x H w P P 4 b Q t b 3 6 P S w d Z z 9 s f o 7 M 0 i U z 9 + F V E s x D n k 7 v 6 9 X a z W L B W O 9 z k J U a 9 A 8 m c A 9 T 2 z Q G u e f R i 3 w d w w P G V W x v a t l G s v 4 L S q 2 X G J h E Y n D K f 0 1 j x 3 Z R G R V 7 a d + 8 c a D O T z D z R + w X b 3 r k a B y q u E l Z T B W 8 K g E x T 7 c Z W 7 P t X T K R R c W 3 x 5 e v o J K 4 z H f W d A H w 8 C c x F N K K f 8 3 I 0 j N R m V 4 6 g 3 H 5 2 b z J y C X F j H 1 K u f E M k o y 9 E 9 n B 1 v 6 1 w z F 8 X E i Z Z J C b 7 I + q O z t 9 8 V l h j f I v o B / 7 N g Z V U h Y O R p I B c a L 2 U 0 R G s 4 B 1 T K p U r K y g X d v G K F o y J U q H Y K c p k 3 W w d Z N 0 S d W 7 5 y i I 2 g U 2 g U L s Y z M P s J r 5 F d a L H 9 O T q C D W 2 z F J n S 3 q p 3 9 r X 7 V O Y 0 g P 5 p 2 S P o O W W 8 u D q O J 9 N k f i C 6 U o i T e p u W B S l P f X e i C n c R s V e o 5 e a 9 f o 9 3 C s D O B F C g f j J V L W 0 v J x / u a m U R J B G 5 P E C + f x 8 N 4 n y J V P I G 7 1 q H Q P z H c + D l P M H A y n e R 8 r x 8 / z / W 8 g V X 7 O P N e b r 2 H w v a B I 1 d / c U u + j N l u k i c k Y 7 x + 3 4 O 5 T + V f + 1 n i T 4 K F u U o 5 + / m / h 7 N P W s 7 9 E 6 V L N n y H i T F P 3 b H t k W D f r j 4 x S s V + T a V K / O o 1 a o F 9 U f K u l I t r i a 5 E A a h 8 L L T D V o t E j 4 A u p H G r A d i 1 6 r 0 J u D c f z 3 8 D D n 8 e R j 7 9 G 0 u 8 p Z K t 7 C 5 0 r 9 L i 5 2 T z i 0 0 D j E x v c Y R t C 3 p 1 e c Z K s Y + v g U y r I 4 j m + M D R P q D + 2 O 8 b d n q Y 0 v j p E a g c P v Z 6 d u I g f / A K p F X Y E e d n o o A s n o T 0 K j m H Y 2 U C u p E l e 0 p 1 o z h z T u W i f O b e 7 7 c U z D M q 3 q l d h x w f o 9 U k j S A f k o j W G W m u l g l N R P S 2 d 1 0 S u 6 4 x w L P c 6 F V f L 3 z 2 q E Y Y 8 k S i T a u A U L M s D e R b Q U z A V m 0 r B g l T L b s h z n E P 9 4 Q 0 z 5 6 R i W d X S + R i 4 P U P V t G R j 7 / 6 n V A g G 9 Y w j z W p U H R r d 3 S P N o W I W V s 1 c V b p 0 k d / P B l R W L j a p 8 m 8 W 4 x k q S n J + D w V Z c 4 d W U G n y M N T m b q u G 1 d E f E F t j n z b 7 6 C X e p m J 5 9 1 A G T u 8 S 3 P t B h i X e / C P j F d K r L C l y i 0 Z h f B a W v Y 3 k G t + b g X W / s 4 z o i O 1 e Y j t V i V K l A p R / x L 6 a 9 Y u U S d 5 G F f c + / d R n q t b Q e 0 u Z 5 W F V K O v 3 c R C y 7 F o T 5 1 d N C L r + i 5 / d w L h + B j H L M 7 j O o I q D U w l M 1 o 5 u B v q k U H H B + d X f s 8 1 H 2 + N D a / S W 0 s + j X F i b f n I U 6 n d 5 Y h U Q X 6 0 W 0 X J n 4 c J X g c N e 7 l N Z G t b X S O 2 y Z g V n d C n L A P A z D s i n K K 6 e N 1 s O x z P L h o + r z H / x J D C t / S C C g d P D m R P f R N Z J I J v R w s M k 4 y W t 0 I 1 S J F J U H J 1 k 6 C m T P N R K 8 h I y q Z y Z N 5 A g a c D C U A A t h a n X D w x v D w 6 0 B E + K p u D a p 4 C a z C 1 U l t E 5 2 K J S P Y 8 q P Y i L I i n g j C L G E x m k 6 B X 3 H n y B 1 T O v k E X t o V P f N P R H A q j E w g g 5 c 7 z n 8 f O v 0 1 P d 4 v W e 9 Z b F H H V o M U v H 0 W 1 U 6 R W O K o 1 o q e I 9 C W o Y o i t L o 0 8 R W 2 V / M 5 6 0 I 8 8 f K p O g 9 L T e U f H M D B Y G x e + g P 7 6 M Y b 1 n 4 q o U g / P k K v u C Y + H U E x j m X o V b I A V 8 6 C V 8 E i v 0 y P v / E Z Y r x f e g + / r F t y q A t e y H Z r W z a v Q E Z S l 1 E s i i w 8 8 E x V J K 0 m i V s p 4 h 7 N 5 i 3 L x P y j x V p t H E Q S P T / k q U K T J 2 c a 7 0 H s d 9 + s E j k E r H U e / f p N I c D Q M E F U z r 8 H G K N z 7 a Y / z / F S u T E N n f e z D x l y + b D S s o n F H t T G R / g F i F Q p L 6 H m o P P k O 8 r M z M L K C V M s l j a O C P r G B 1 2 Z F O F a V j F 7 C 5 8 S d 0 E r Z J i 0 8 G y 6 i k 1 v n C V L p x B w 3 3 B t L W C j n 4 7 C x a w W x R b C y k t y j Q h y y L K J 5 Z w M e P p V h h K E a I k t t Z w z 3 k K y d J J 9 O o M r Z J l r 0 T O O T d R H v m V u w q J q I 3 0 w b 9 O i X Q 7 A 2 R 0 + p S 7 9 l S o j 5 j y L U z L 6 F V e 8 C 2 Z z B 2 6 1 g 5 e R F 7 p I Y q J t Z k a Z S e V W n k M K R 8 C u o V Q / n v o 4 O f k 0 X S N M 3 p 7 A z Q z r 3 N v l z k y Y b 0 5 D 0 a n 5 l H F i K M S 9 O d 3 y K 6 4 n m J w W 7 b O 2 q G l N U D Y 9 L 6 O 6 Z K P c K 4 V p l D J 3 I F o / S s W l + / s a q / Z v u H G J L y u 4 W / w j i g 1 J 7 X 0 j b V m i y f p 1 q C e S 9 + P 2 i O c O / X P e T S p 6 f f A L X O J + i / 9 e 3 D P n w a 6 M p S y k Y G v 0 E 6 7 2 U b V X k h 4 7 o I 3 a 6 3 J 0 k h e h 6 r S 7 N 9 R e S V N O 4 H n T E e O q t w Q t U 7 X y U i W 5 u 3 J 4 s E Y d j b 4 Q B r g w / G J 4 O 7 3 p m q 7 P D g B K F g + D S N l G K D I M Z D G 2 7 7 v q F T u 5 u f o u r U U U y / a F 4 4 R a s t q t F s 1 m j t U o + g R N 5 + A 6 b y g U o u z 6 P 5 H A m l I C + m M p g j 1 3 K Q b c Z N m n P S g F c 3 r 5 L K 6 Q S O 2 c D K M k t Y g g q p Z R L D / k N k O G B a y t H Y u Y t U R T G R N 3 j 6 v d O 6 h y w t u y r y 4 2 x 3 Y / 8 + E o V z N E K e s C l 5 o g n x R e + j 6 z W b r 1 n 8 O I P 0 Z O w W r E y S V r 0 P u / i v d L y t M R j e 7 P 6 8 E O o 9 O v Q W 3 g 6 s 3 n e W s 4 f U 4 H 1 E S y l M N P F O x d S 9 3 N y 3 G X P N F i 9 G + 3 e Q H F 9 D t J j G u E O l c k n h 8 6 9 y 5 G k 4 2 5 9 x j L c R m Q b 5 I 0 0 C x 1 8 9 z C L 6 U L 9 r Z 6 r w G A u t n R Z u / G w P u d Q F X u F d Y w 9 q a J 5 N Y r j 8 9 M F + z J r g + d U + 6 f f 7 S O T 7 h + + t e k + t c P A y u D O 0 2 9 o o i O 9 I 5 X E H U T w 3 n c e U Y b 6 1 7 W C 7 m / N W E T y D g j 8 O T A y l W E B n y v p x k R b q j S R c F C x n / 2 M U K z 3 6 + R i G B x 0 O 2 H e 8 O a s A N F 8 l C x 2 M a w R T N N m 4 R c v + C p r 7 m + j 0 h 7 D i O T P p Z 7 F T 5 I H 4 K y q O t 9 / D U U H y v K A U U P d X 2 U w Q e q 6 u F R X 0 r t U u r z d N x k 1 / b x 8 8 w D h a N v s 2 h G H i A F 6 v N k g J 9 H e 9 / 9 A h l X V q J n V + s H 2 D C n P W Z D N 9 O O 1 N V F Z O G k + + v 0 k P W 5 k P a u U 9 T X U B 6 V M w n h P 0 P o P a Z y j n N 4 0 y a e J V p w X 6 C m C M B m M b K e 2 i a 5 W 1 l E J G J / R Y 3 V + S l u c w b m h N V I H e z k a E c e q 4 6 a B v v U i l m H k L y 9 1 D s v 8 n b 0 M W Z 4 h B a 4 R h 6 i J S U S p 1 i j S x z n g t H j E U U h P G Q 7 s E t / g t X j k b D w n m i L G V d m D y x 6 m 9 1 8 a N n 2 5 T m W a F A c 6 w j m a p h 8 G F c I L p 8 a F p h G + e 6 m N v 9 1 N Y + R q N 8 H x f m P l R 0 m Q t R F V b 5 J m 0 / 7 v f Z + q r x H C d 8 l f B 1 W 0 q X o I U P s S i / r l w m J Q w A T Q 7 T f V 5 o 5 Z W l 1 5 C b f c e B e o M o u b o + l 1 z 6 L G C Z 5 e B s L + P t Q 9 f + C W g Q Z e s 8 4 E a u 5 9 j / f R l N A 8 e G t e b L p 6 B F q L 5 H e A F i r I w S k j M d 5 6 g T T x E 0 T w F n I c n a N 7 Z Q c P e P g q M f z S 2 A 6 d L a x z h A N M j U l H C t F T Q w I j e K d Y J 3 l u p d r t x 0 3 j X 5 v 4 d 8 r M V c 7 C a 0 r Z 0 1 U g X V l H f o / d d 1 6 n s d 0 y q f M 6 Q s E 3 a s 0 J H U v r V A 4 L l 7 i P l v k u v k u F t u h h G T p v V r G H 4 R k T t C q P X r q I y / C P i y 6 S d q q w f X D J z V t H e L S R H 9 E T l r K l O t 9 2 T G O V V 7 u O 1 K z K y k W r 9 D N E K Y z P S 7 5 H O 6 1 V p 0 g G 9 U u 6 v T F Y 3 6 b x v J p G V 3 H C b V I 7 C X 7 H R s z Z 4 C k 8 v S 2 P h 0 N t 9 + r / c Q n F 6 Z J D g D u q o l X s Y P Y M y C S + u 9 V G r / R K Z E r 3 o A n n w I U X S 2 2 n x a b j / t 7 Z L 6 O D V + Y z 0 v w B m W T 5 C 1 r V / c B X H n 3 s D D 2 + 9 j + z q r L O i 3 V t I i a Z o 2 9 s e q U N / G c P i 1 8 X C p 7 / w I E + i l x O d M t y V H N v S h h 1 1 B v 7 r V K T C M n Y 3 r i O z f I G f z 9 y 2 J v 8 0 o 6 9 5 n m C W T / c z Z T l s p Y o y x e c X o d v Y R j 6 X h L Y 0 l h C 1 G j U k 8 1 7 Z k 5 R V t F a B d B B K U M j D C a o V D C q z a J b q / r T d l 8 u 4 y q a x m Q y 6 Z p H i A e l g N L 2 K Q W 8 X K y c u Y H / j c 7 N R p V b 5 B u F l 6 r y J a F W G p x o / N U k I Z e f 6 0 a 8 x K M 6 y T d 7 K 3 j A U N 0 3 Y j / O r T c d I 1 H + F 5 N I E Y 9 u l w T i D Y Y 6 x 7 R Q R C n R S 5 z o t Z 9 n W E Z U i M z 3 D a S p s Z k n I b 2 E c I j + T h + z R Q 0 6 m H j I y t k 0 V e 2 L N G 5 d h l X Q 0 + y a / n 8 0 f S V g b O w e 4 + b M d U v h Z f Z 5 D Q 9 M o 9 j B 8 b n 5 5 y J P i 0 n I f o 8 F 7 s J L 0 u A E l e V x I 5 m 7 f O 4 G J a g e f 4 v p n x Z x C q S J b a e a D 7 Z u I q R K C A X 0 Q E W c H q e 4 f K R Q M X G n l n H 0 d x + 9 V M Q c h O q W J T 9 1 Y n a I M n C o b u u 1 9 l H K W 2 b e h 9 v A 6 J v E l P i O o I F 7 q 1 s R N 9 H J S I F 3 v p 4 5 l I T X x W C z N z 4 x r T V N 0 e I D 8 8 m l D x f b u M z Z Y m h 9 Y t U l t 8 D d U E Z Q e 1 7 9 1 L 2 W s 9 N y w V 3 A 7 2 8 Z 7 J d K k s w z M 9 x 9 c M 5 X s u k Z x Y m P n K s 6 / 9 D 2 z u Q t i p a O p c x m p X g f L w 3 e R W C E l 6 1 E R 8 D y G S S 9 9 7 9 g 0 Q P y f d h Y K w y w l J 3 3 U s g 7 2 J O K N d x k P t g 0 n c n Z G q C a + y e 9 0 l M 2 s L y L j P p W O S r H K 2 I q e Z l i n t 2 K M N q u g p g n c / Q m S c R t t X E C s M j O a H s Z I N n 6 D W I r G g A Z q 2 G A s H H 0 B o 7 T X 3 g E p 4 y f / 4 Q Z y 8 d n S d U e r Y 8 t N 0 r x 5 1 v K k O F Y Y I G 9 9 A C R 1 l M 2 T Q 0 s 2 v r h z 2 R z P + s 8 F V d i 0 N t 7 D S y 8 8 j 5 O 0 M 7 s 7 e + g 4 l L n I R b i N u 4 h U 9 7 Y m W p I w 6 C s d z T j J 7 j D u y J M y e M s U / A O D f c Q s U o X 9 f 6 R w e A I w q J E e F f 6 a A 3 Y 0 c 9 K o 0 0 v Q O q v 6 2 B R M k v 7 l N P 9 U v 4 3 K 2 n m 4 D i 2 / 7 X g Z t Q A 0 s a m 5 L n H n c C b P 0 C l R S + P J L P J k F 3 b t J l b O v E w B H 5 i F g s P Y C j 2 O F G X e e 3 q J D R X S F k i r p h v n B + i p q r + l y G r z D B P 0 q t c Y B 7 7 K 6 w e o b l 4 z y Q p 5 X U F C X 3 3 w K U 6 c P k / r K A U g X Q v M d Q l x 7 T S 0 R O N A C 9 O v M Y Y s f 3 v 6 j Q c l V 7 R i d t E B A X 5 y p h B v I p v 4 A p G 4 R U M 2 p C H 7 G 8 p z 1 F B o F Y k G C 0 T l D c 1 6 K m 3 q o n 7 f 6 5 g x m s Q 1 L d E z 7 2 y 8 v h g E r 1 c K P U y 1 o / 2 7 S O E L x j C M 9 R h X O T 3 G 0 5 n X 8 P E / X E c a L x x O 3 D r u A e q F N k a X n r 4 + T 1 D B 6 8 n M b b Q n d + b G 5 H G h s b 2 z d R G T 5 G y n 4 q 8 U o k i U h d X 8 E C + s 6 e B 0 7 + M g J N + R B / d v T q K R I e K R D m O N I n o U 8 H j a o w C q a J B l 9 + c n D j E Z I t H 4 P R I l x x s w x g O 9 z N u I J L z 9 H y Q E v b a o X l R 0 3 M y + i w u L V s m a K l n R O d h A r p g x z 2 x U t 8 x q W X 9 A P K r Y o j J r F 5 7 5 1 L k P r y g 2 w Q D 7 n s n o O d 0 6 B 5 3 W O 6 2 i V O 9 o m b C g C V J I T Q J L g P y M Y R D a B F O H l P m 7 G b n d P f 4 u h 2 b 1 v v G 4 y y d e Q H 3 n J t + V c R X b 7 q N T u 4 t k I o 5 i Z R 0 H u 3 e Q L J w 3 z 9 Y U R C r y s U l C 2 D u k e s U f 8 r 2 O 8 n o p p t L C q u 4 I v 6 + o X N r 9 P a L s L 5 M V V H o 8 s G G k i Q M Z q 3 m Z 2 t m 1 8 f o f k M z S 2 m e U e L D R t y 7 B t k 7 M Z e v U H 0 r p Z x a c r G E y i Y y r o u W k q U b 7 z b / n e O H r H E v v d + 6 o i W a m A f c y v d W C M X p c a K u v F 5 b v o u Z c J / 2 d v d f j w n F G 2 N y 9 h F H y q z 8 4 w E B G f O t 9 f P e b F 8 m w 5 v v I h / b s 3 + m + z 5 B I A j v Y M 0 d c t p v V Q 2 U S v M 1 U c k a 4 5 4 4 H 5 W C 6 5 e + R D q 1 4 x Z v L O W T d P 5 h 9 r Y W B S a V r R 6 M h R V u b y z P g V R z B T l f c I m W L y F p 2 b Q r i l l m M 5 7 T u U t G 8 G k J R M Z 3 K p 2 s k / L I + Y S j b p Z M r V k 4 9 j x a V U 7 W F Q y j T 4 1 W h K + M o a y y D E I Q E S M q t m M r f d j c I M 3 G t s i I q 7 M j t I h 7 T m V h 9 x H O n k S 5 f N i u B N b + V i N H Y d G Y l S b n K O b i T D K q k s i u M s 3 Q Q w N h p I u F 8 Y J R p R I E e l H + A A f t x U e m O 5 g K V W N H 7 i l Y c Y u I i 1 X s H 0 U K G s Z e N X k z C O y 9 0 8 t b y x j I y 6 n c f g / J b Z B p n T b o 8 V k 4 h G 7 + F 3 O A q f z O 7 v 8 a k Q E q p L K 9 i z S D G y V X 0 s 3 + N / s M x P v y p D q x + 7 V C Z R q S W r d g e 3 C v P 5 p l S s Q m u L N 2 j M t 1 Y q E z h d X J h a A v u e 1 v P f 6 X K 5 G + b I M j 4 5 1 I T / O i 7 V x 6 p T M J m / U M z F R T 9 P / 8 f / v 7 H O v d I 5 8 U O r A r m l j 0 Q + r s E T E I g G j b L W k X 4 E u s U G g u W v W N 2 M 4 2 h h n F j F z 3 t w c f r z C Q x K a O 2 1 F I G U R R O W T / 9 E b T S d z S O o t / S f N V l t P d u o E 9 r k y 9 6 l b 9 S D M V P 2 k N d g h K k A i 6 v K a + d N Z X v 5 f W L O H h 4 D 6 n C j D p 6 7 f Y 2 X F E s 5 g f + s u a a 6 1 E t n j y n 3 k v f B d 9 Z n l U 0 e N i 5 j 0 L l N D q M 2 + J a J s D f x N N l 9 N t 7 7 A d 6 3 P w y 2 t V b p q j W P C 9 J p Z 6 k 6 M F I E a n o 8 f 7 H i N E J j u 0 B 4 6 a X T H C v b K W q 6 p W w U B u C z 9 X f v U M H u u Z d 9 f 6 J x u 9 M 7 d 7 E H V M 5 T s O J n z a G Q N c G o d + b u k b S Y W U 0 f Q q n l P x o m E W 0 f c + s s 4 o l G B t V r z M m O s k H z u J F k w U V J d X k e a B d 4 4 m F j 3 9 F A 9 B + g c + Y T q v Q X c m b u K 9 / w / T J 0 8 L M N S 1 t o j m 4 x r Y v p n l K 6 m j P k f B q b k H r 2 R 7 s v 4 F I e j 5 k e F L I y P r v G + v e x f F c C y + f T u L B / T t Y i t f x + g X K t r Z 7 + B J 0 G D J F a H w j b n 9 v s r f x K T L L z x v j Z j g 5 L d 4 i H i u u L 4 s f p m G i J K k W A 9 n V n E w X 7 D 0 X r c R r j I 1 W 6 A p n E 5 1 e h f a E l j 9 c x K j i z i p W S N 0 6 9 Y c U y g Q S o Z 1 V p Z A S J A X o g 3 4 N O d K Y w a C P T E G b c 3 6 B Y X y N F H B W m x a E 6 J T m c P R O a o s U 3 Y c 8 Z k d K p p j s 8 J 2 9 + a z l 4 5 e x u / G Z q b I I p r + F I e M / O F V U 6 I 1 2 2 X + a r 4 p O U 7 R a T p 9 s / C O S a 3 z v c Q S 9 / R h G S 9 / h N 7 M + U / y i E 9 F F J x d V I U i p M o O b V P 4 9 y n 0 U z o F Y g c 4 q 0 s k o X q J D c 3 d H B J q D a K p F q L h + M q d b q 9 G z M O B 3 3 0 V y l V S W x s B Q x / z 3 K E H z d F 7 C 5 c e X U s p P / r 9 8 / 6 E m x r 0 2 T q R M w x u w v / Y 1 a v H R d j 8 u t K j j l Z V 9 N A Z / Y j v n E 0 F h 9 P v T s 5 4 D 4 9 Z t u 9 h v v w 1 X B w o 8 I w r R l q G 3 F 8 6 e Q C F F W Z x 2 q X z 9 l 6 v R D F r 6 8 6 D + J 0 R 2 7 / 5 u E s 2 d Z W N n C q T 4 Q 9 Z 9 U T r X C 5 K n g x n A Z D x A 6 u A n i K + S 2 s m 6 V z t o j J 5 n M D 4 f J E o Y V J g Z Y + f I n f p Q O V J 0 U k V p h d a G n 7 e b V N L Q s T S G 7 z c 0 K z 8 y y y 8 S q Z z Z G k x L 8 6 k l X l J h Q X p c E J 2 R Q V D c F B w Y H 7 L s e m d 5 4 1 7 9 L p X p D O q a 2 O W 9 z Q n 3 7 N k j C Z K x i 3 7 t p t m 6 u b l 3 F 6 N o m W 3 K I 1 n 9 K R L H Y q Y y H K N z c G J a d H h w 5 H 0 E 9 a X 6 W c 8 O w s R N N u O m M u O m n S b s p f / O v K M P I / i k h z q 8 b N H 7 + F U b d A J s B 2 m T 3 o F K n I 1 8 j m z F p l V P m j G y M 9 + d L l q c h x I h t 3 5 1 F 4 n e J V h k E o K m E h r d q + i 9 8 T o D t E f T n 8 f B x V I d + X g L / e h N e r y j 2 w Q E I W a k E 0 5 k x F X 7 i X E R t S Z j 2 d G 8 D D 4 N B g / f w Y + + F 8 5 0 P h 3 E h i w d k B x U J k F W 3 A T J / a P b S u m 3 y p I p z v G p m 6 B q A m f l 7 + D W v U V y i q v K + d t I 7 v x H f j v j 9 b L 0 h W J Z P o n X T C 2 c O p T 3 z S 5 d o u X p m A R D W c f S 7 H 8 2 p 3 R C f K I q h g v 0 N j E 0 d u 8 i x t j G F z S T J a P g h / c Z V K m R h E 4 V F R L g R T G Z q f J g O 3 u t h 6 Y i o 1 N 7 a O 6 t N n p L L m I m r g p C B 0 t n l l 7 A 7 v 2 r S O W W G A + 4 i F Z / j s Q q 2 0 O B H 9 S i q L k r Z s m 9 q i t 6 B / P x i 6 C + l q A G l 6 d E Z J y 6 v z P K N G 7 0 U Y / R G 4 Q y l h I u n V I o Q 6 D s Y h g y D A k q 6 p C M I 8 K 2 s M M J C 9 3 J S 2 h U V z B p M 6 7 S t m R 9 P q d 3 y 1 z j Q 8 p 6 / 7 e b p D 8 X D 5 V J 6 P T v w H 7 1 p W d W p v O l L l Y z A x Q L F Z S i r y I X X Z u P 0 a c w O x L b O R Q s x k f 9 C l L j U 1 h L f 4 1 G + c o z K 9 O Y H i V m O V g 7 8 d W t h R I D i t y / e 2 0 i 7 j + / T M C D l l l o x x s v y 3 f U + Y n C m Y n L o O W W I B 1 8 h G J 8 0 w i E B m d Y Z R x T V m p 9 N h D 6 X C l s 1 Z 8 r 7 s w X Z x 0 0 G t i M X x 5 g i R R Q a e p 4 / r S h U 9 3 q N R w 7 + 4 q p j M 4 W V 7 B 7 7 y P v u / h 8 f a E s s y y 0 M Q z 0 i J q U 9 X Z 4 9 Z 4 r T 6 a M 2 N G i 3 g 7 j w C 6 S 6 S L p G D 1 W d n 6 R n g R f G T E p X 9 g r D P q 7 t P 4 N J H O q 6 u b z H 3 b h L P 9 b S T 4 d 7 s D E Y 5 X 1 y 2 a + S k d / a p l I E F J y T Q f k C 3 m k G z + n s L N n e q T Y A 8 Z M q U t o U Z m L 7 K M g 1 f a g a Q R v b 4 d g w e + Y 7 9 0 j 1 b O 0 A T 6 F R 0 k Y K 0 V j x 3 j O Y L K L 5 c J 9 U + O n w w f 6 3 X V T W c H u w R c / v 4 l J 7 R S v m b W x a z 9 A 6 3 w J 4 5 W n O z f J x 1 r W w a n s g V k m I o i x K M b t D 3 d Q 6 9 2 D X 0 7 k 9 i M 4 X n o N K T N R P 0 O t 2 c N H u 4 p n j 3 r l v w z P s I / q H + H 0 m S 6 y q b 5 h L b K v Z 5 f f Y p z 0 5 d T z c X B Y y 6 d N G P 1 Y J w i l s G X V V a E Q n t c R d K 0 8 g A J 9 Q Z O n G p S J e 0 D O / i n S a / R C F D 5 3 n 7 / L M w a I z c + 1 y N P J 2 y i b G M R k 5 M J u 3 o F W A u v Q 6 u H I M k o 3 5 r 2 N d y L F W j q u m G s b J I C I Z + a F 3 x N Q e h T K n z x T G M Y Y 0 K L 4 h m T M e G z s 7 C B X O o H 6 / n 2 M 4 u t G C Y 8 K M O N M x j 6 i l f I C P i L D B j L u 7 2 A V G K P E X 8 P + 9 h 6 V / Q y s 6 S 6 t y m D 2 6 3 c Y J 1 4 y K X h E C 2 Y L g S C k 7 N j / D f K r F H r + 3 W k y X i y p p s 7 7 z p R Y 0 Q s v i h M l l P L m Z p G g x m x v D 1 H V Z j L + o C l m v 3 n n c Z l Y a J o 5 i 9 A A V N I 3 E C u r x m + A Q S u G j z 4 8 i d H B c c S j s 9 i q 5 2 y i f S q H 4 f q z B f / F 5 A A X i 3 u B 2 k u P T c g Y y D B X u x + j 2 t h H K r G K M 0 s v U W f m m Z N k 7 b 0 H O l L o y T 2 k + k Z 1 l F c u 6 Q h Y 9 h U / 0 5 o u T Q Y r w a Q i 7 V x i j W 3 U H O L R M f 9 L 0 P i I 1 R k N U V Z H 2 a V F K 1 9 l i a V M n X b X T D 6 G o W s 1 i C o x k r W R I K v E X m n x R v y b p G 0 J Y w H N u p z + r x k b z M 5 W k i e R Y O q P l D a I i P b W K 1 / C w f Z t p E m n y s v H F A I g l d U + 5 Z u m E k K 1 h o q l M p r j a d 6 b a 7 v x I O w X D d w i i n e 4 q p b P V a D t d j b N I k T V 6 K X L z / G d s y a 4 1 y F q Y S g x o q S C T 4 k j E 1 K 0 j q d M q n W s b v J e 6 5 c o p P s Y 9 r 1 9 8 0 Q d M x V l I + 8 g U z j G N i e m b Z 7 F D / H 2 J 8 g v O S Y G d f c d D I q z o z T 1 H t 7 W x 9 p L 4 + g 4 e E t S t P d D 0 1 M m / t s o k 7 J n t E J R x m g D m z F f k / 2 c o i X m / S a T E u r 9 F z D Y 1 x K P G G 5 f i 2 K 0 v z a v T P Y W O m u M t 5 5 R m b K J M Z 4 r V c 1 S e l + Z f I 8 v Q W S D s J R + C c n 4 M s 6 u v H J E m a Q Q O 8 3 x U y m T Y D c 2 8 e I L e 5 R R 9 k + n b 5 R J m U M V 1 a r f N F X R d r a x 1 / 6 I 7 X m 8 l b / G c N F o q 8 + 1 U k D i N 1 d 6 J I E U 7 f A n Y M P w J h B n Z 9 H O g d f W G 3 V D S x R n 6 V 5 2 t 2 3 W 8 U Q 7 n y G d 3 E T E z M d 0 4 c a u w I 6 d o U I N j W A L S n Y o E + e X A v l Q s m O g Z S A n d c Z t F D t 3 P 0 D S H B 4 t K z 2 B 2 z s w p 6 H n l k 6 Y v S C S x f N m M P Q e K a 1 I p X C q 3 c q k S e j C k M s f N L 7 A 6 u l X U N 3 W D r L P G W H z 4 d U B W v O 0 d g p 1 q G K Y p T F j q A o 7 d K i 9 J s 5 h l L t I w b 2 H Q m m Z n t a j c j q 2 1 M e w v w 9 r b C O / f B K 1 h 9 r U 5 T x i z j 2 k E 7 c p 2 K R o 9 Q E 6 y T d h D 7 2 s Z B i a X 1 N / L 6 q s 6 N Z J 8 y g o k + 5 U 6 W h 9 l X m F 0 r 5 D 0 n H G v S o f y q 7 Q K A w 4 9 B w D E i w 0 7 9 z C w 7 s X k U n O F M c e 7 K N V 5 u 8 v P F v 1 g e a a X l r e Q z a j 3 a l 8 7 + q V m c l z R j m W e h d 5 K x 1 C E I 7 p B S 1 2 / J D K P h o f l c u / h M m o i 4 v H / s T 7 0 q D 0 b M a W M T M f K G V a B J W C l Z M n 2 R e z i v 0 g l O m W A h m G w n H Q P K C P O Y U y 4 L 8 6 h 5 X S R 1 9 M F l I W P 7 j 8 W W g 2 a i b Z I A H U 3 t L a j S g I q 3 s X K e t z R P N T e l G z 4 a z 8 t / w m o D x s n M 4 e y m a m K W z + u 1 + T s L 9 s q s c 7 9 V 3 G I e e h N L / W I f m V x C O n j W F v E 8 u n X s L + g 8 8 5 g q e M A g U p m S y S 4 k F v E t R / J u / f I A 0 7 o e p o C 9 W N j 5 E o X z 4 y o P I I / t K F M B L O h 1 S 2 u n m N f p W W v P L 2 9 B t e 1 9 6 g s E z M 3 h R a Q p + l V z 2 0 v I y r u u b d X k J 3 9 w t k I n c Z c 6 a 8 z F v u h 5 i Q G q u f V S S r 6 u 4 w z B S G Y s M A V X b 5 2 x G 9 v p Z o G G 5 M r y N F 0 v + 0 C t v H J G m Z 4 l l r w k b z Z 7 t 3 G m j c z c w p k y r H D 3 J N j K 8 8 W 3 2 e e v q 1 t S r v P b + c X x l K k 4 i i H C m j q F h X + 7 P P L f y c Q s L 7 y U 4 R v d G T e i c 6 i M 3 3 8 O I r j J n j Q y q l 6 i J n s X S P y q U 1 V A t 8 h 4 H W w q 2 l X z d x q G T A b P j D P v M W 1 c b M J L w m x Y M y f F S h p j C T i 1 S o + b o 2 D 6 p Z k t X 3 C z P l 9 l S q o 8 l Q o d + 3 N Y R z J S 6 C 1 b u P p P s J Y h V 6 J X L m w U 7 D H K 2 C + P x c g p Y + q P M H n Q 1 T d d B m n K Q 9 A A Z W E W 7 j F u O Q F 1 D b o z W P l x F P e 5 X Q o g / d / U + w d v p V N P f v U i A L c 1 U f g g T U t F v x H t v t d n e R p U f s N 7 Z p K D p Y p U I 2 d u 9 Q E C u 8 d v 7 I f n O W E y 2 o d 6 3 3 m b J r m f p / R n w t T 6 / S R T f 5 P V i J + X h N h 2 C P u t u o M N 7 b v f 8 R s m Z 1 8 m w A 7 N Y N L B U s G o c N j N s M z u P f w T g 2 u 4 c 3 X 6 U 9 L r Q s f 3 7 k D 9 + H 7 2 A q U G j U L M Y C 6 E 4 p C + l e J E k 6 0 w l Q G P Z 7 h J 5 C C j 3 g O F V v t 9 G 6 m 0 c 6 N V u q 3 r H v o b u W x v D s s x e Z v n q s h X R U g j s z w D p h X m V l Y g z y G O x J s p 6 E M c R h a A v s 9 z Y y G D B O f l J E I w O c q 5 C K x y i v R n m O y r L Z q Y l 9 7 J / C K U j Z Z L D G g z h y 8 R P I x C v s Y 7 G 2 W Q 5 B X s p i P B o 8 x k n j E b l 3 5 9 p E F C 8 8 k a u F b j F V G t B y L K I W P t 3 R 5 v e L M m Y K I N W o s C f r t O q o D D 5 E o k i q Q S 4 / q v c w i J P H p + Y H T / v i r Z + 5 Q u W 4 j + L y a V R 3 t M G K 5 n H o V R j c l 5 b W e X 8 H / W 6 P d M q z r I a y V q + j v H q C A s a / t 2 t H C l W N F y S 1 1 J l N i Y i K Y R M Y j C K I J c s m C V J c I q 2 g N + t 2 m i Y b F 4 S u 9 S v U t R V w U g c / r 3 g 7 D f W d i + h a x 2 X w j X E J Q g k J p 3 n L 1 A F 2 6 l s Y j N N U W B o R G g E t 6 Y g z v p z Y e u Y q J q X X p l f N Q 9 Y w y / t G Q 3 O D M i S m N t E d 8 B 1 S 9 E S q K u E X M m 7 8 b 4 T t V N X 5 I c Q 6 F F / y 9 + 2 D P h 5 8 O E Q + P e v 7 V v 8 6 O h d P Y L L 8 6 I 1 O H h d X V j g 2 w 3 1 U l m Z 7 3 i l m 0 p w S u 5 I G m 0 a S 8 X W W n m l R o k X b O f / 2 V o K G c 7 4 / H w d 2 4 w E u n 7 9 r q u q 1 i 1 P 4 I I o g J M u 2 d n o a x 1 B M a H P O d S T T 3 p Z v 8 k p K W J j 5 Q u q D D L 0 + V 6 Z Y e h O E V i w Y D y V v J B f m x 0 Y S n D 4 V S r V 4 G o p I L G F S x W E o Y J c 3 U h y 0 a B L Y W F A + W P N W e h d Z U 3 k 8 U / P U / h x J i z R H S 7 N 7 L l x 7 D Y O C h C m C o c P f x R w M X Z u x 0 U m z R V m q r F q t W Y e 4 7 W 3 e i x 4 0 y 8 B 6 b 8 O s R z I r W t n O U W + f 7 z N G t r T G G O U m F e M C A / 3 Z g B n X 3 X 1 g l n s 0 q w / n 4 h u n s 0 N l A z K 5 J d S 0 D F 4 7 I Z l 4 b Q Z t j l g e f I T U s r J x H L x a G g M t Y y H M V I P d N 8 v V g 5 D g 6 1 j Q 0 s p J e j s H n W Y N O a u J V E H n J 0 W o c K Q 0 m V c 4 s I 7 n B R d A + 4 1 r p b N O d w y i 3 X z A 2 I J j a J c o r F Q Y K t O E s V h E + Q 4 a B 0 P / C B k w P 2 3 e c 8 e 4 / 5 s W c q n Z q S M d + w 7 a F 9 Y w f o a l 6 z 6 e W 7 F R j B y Y j F 6 P n l 2 C 6 L E e z z O J Q q l S p F K p G N k L w 2 Y / v n u H B j 0 0 v f A 4 k A H L j 3 + N Y 8 d V / d 8 3 9 / c P q 1 4 E Z f q W k y 8 j l w 1 m X U k J 2 / S u R n a 9 / t F c W Y / x q / R D R x c F F V R x s h y P 8 W H y I u p y C b y g H 2 b y R X q o B P l 7 i a 4 y Y 1 5 e r t G H t F T u U v M J 3 i R w 3 z w o C K / U J 2 s E U K V D i k 1 8 S 2 T 2 A 4 x / 0 1 S q W + k 4 k v k q k r V f 0 z t 0 a f F 3 6 D m S 0 M r Y B h V i G K 1 Q C O c z d Y n 8 c V M 3 1 z 7 Y J A W 8 D K d + g 9 b I q 3 + L 5 9 Z I + Y o m S a F V t 6 4 5 C M D b e U h t 1 K m F S y e u m L 3 0 X O g U w F m 7 k 7 l j m E R y a O y r i v 0 y B s 3 b b N P 8 Z p f F C S 1 f y W G f R W B X S V 3 L b 0 2 / U d Y z T m W c P 8 F C E F 2 Q U V A m 1 e n V s X r i H G O v P R q r K O P J M Q b F r x v K o y S E M q b B a 3 2 k 2 Z f q Q w 2 e j w 4 9 a V Q b m Z T i i C 6 1 4 Y D f U e k m N H S K + 0 C j Y 2 i e P p t e 0 y c F v P P L K p V J y Q Z P K H r O F j p n l 7 8 S Z T r F v i l Z d e P J + e J G m W q 1 A 0 P z F N e K L u n P 0 t J i Z e p R 6 d / b y D 2 x M m k c B + r b / B 0 c P 6 E z j m 2 k S C U l E w 4 V d B F 0 T W K 8 H F I m h R 0 6 i n Z + f w + F Q F 5 e Y W L C H h / K V m s d n Z 4 z F 0 P J o 8 i 1 L Z q 3 0 Y N 9 L Z S i S D C C 2 U D F G C o 0 X Z Q h 1 H 2 V 0 V E A F 1 5 O o Q V x Z k F b R f t s R 1 A / K K J 8 8 k 1 0 W z t q N 5 y R D n h j n E N P p 0 R D M L A V V B m s g 8 2 O n X 0 N B 9 v X E M u e 5 u 8 8 b y k D 4 D T v m t 2 M N B m s j Q 1 V L q S q B e 0 X k S p f M k I m z 6 Z D x 4 L J C O 2 r o U 0 s l 9 Y v o N v c N R t k a h s 1 q / 0 p M u k t C m o c w 7 0 u a o m 3 z d 4 b A e d p o P 5 S X a R i h 7 D Q j N 0 2 M s 6 7 i J c t Q 3 n 7 G W 1 + E 0 x 4 e E s q R B 0 X C Z w G U 5 k + b Z 3 s j u 9 D B 9 f 5 0 H O H B 1 T 1 5 C q 9 c h Q j x b N U J o u U X L G U 0 x v g x m 9 q K O X 8 W I 5 s h A a s u c b f n g n u i P T k E A 1 + b s V F K U q q b T K s X n / W q g 2 z r Z g o X j p F R a G s i N U s o n k d x n 8 f P i z S W B 7 9 7 i + h v / c F 3 n w x j 5 5 1 1 T A n y Y r m t w Q v 3 t R 8 q b c s x 8 f Q j u H 0 8 j f m x l 6 / 1 T K e c K g j I y e n o z l X G Q S F N U p U K e b 3 W c W R p I Q R B A q / P M u i F 9 Y N V U 8 l S + o n I X x 4 Q k S u r 1 T 5 t D P V i C 6 D 6 n y p Q o V U 2 l 2 1 d i H L M x k h 3 n w H i Z K N W O F H q F M x 0 q W T a J O T J n K z 0 z v 0 E g q + t U e E D w m X X m z c u Y 2 l k y + i V b 0 H K 7 n E e G K W 6 N A c U 5 z P T d E K D W x S W V K g k Z V j P O J 3 m B d X e R s / B h S e P W M z 9 s k X V 4 y l H e y + T w r q m i M 6 B / s 6 q / Z v w Z Y f d n L Y k A j K U C l 1 H 0 z u J H f / I x I n 8 o b q t r s n Y J U W L 9 c 2 K X v 2 4 6 L E k H Z w 7 f V u I p 0 / + p 3 Q q X K w U 2 v s H / 6 D / 0 + p 6 T 5 j p t v v N F H M z F b b 9 u 1 t t C 6 k M V x + + n N l f b y 8 T o M a a Z n x M f O A U 2 i 1 Q L P R p d y 4 F L w M P a 2 O x D k a I i g B 8 c d 7 7 J c Q x f 5 L 0 B x V I h b B m 2 d 7 p i p c c l i 3 b 6 E 3 m B 1 H q m 3 s 9 M p 6 h j y l Y n 9 V s Z 8 o v k H D F I z R P G O 2 i H a b x Z g B h y E a r 4 P B 9 Z l f / W + F q Y V + L B o n i q a N 8 c P w 4 y x t E B + G u b Z Q M p 7 K L L k g T C O K n j t V i l f r l U Q B j b T 6 I O / v R M 9 i F H s b g / 4 D F I 8 x e N 9 S O n r e Q q i A V M k P J U M E t V 2 L 8 m R J s q u v o L F 3 D 8 W l U 4 i O O 3 D a s w O T E 7 m T G E X y t M 4 N F F b O k R v v m 0 G Y Q d s 2 a / 3 U 7 P Q / A / a b T j b s 2 i N M e g + R P 8 k A W b s E 7 Z O 2 a Z V y 1 D v 1 Q 8 q k Y t 5 W f X t 6 4 Q y i y 4 I 8 u t 4 5 3 v w d E s d z m D C 2 s f s l R K h M T R q c R R T P z 4 y p D 4 M w h q t z / 5 H K J O S W E z Q q T Q b X 9 K w 0 f q r O v v s u W U L m B b Z C 9 C + C v r u D 2 i l t 9 / X s y n S 6 P E A m o h I o 7 Y s + b 2 h J P c x / V A G v + G m R M s l I v 3 s / 9 c T K J D h 7 H x 0 q k y A 5 r K S f Q 4 X x o X + M j m Y I V L U u J y D l U t Y v Z 5 F 2 z y m T 5 J r 0 O Z R U E m T c V B w d N J p K u q n o Q W 3 X 9 0 L k w b 0 v J k m 6 L W l s G B 6 N k 5 v 0 E h J y h V I y C Z / v / h Z R P E F B p 7 5 X o W m 4 g 3 0 v 6 G 2 g y B j C b p B B c Z j p n t P 5 F Q r v L z g G A 4 x a N t z J R Q y z M 6 4 v a D 2 R P K G u D V s S V R 8 U S p 5 H U Y W 3 E g 6 a B X d q 1 4 0 H 2 9 / 4 1 E z i d m o P M I y Q j q X m U / Y q S d K G M c E 0 r 5 a r Z t r / F d G K 9 9 m Y 1 M l 2 j 2 N U 0 B l H f D e + T 6 / R Z A d 3 + L x l I z R h m A R P 7 X 0 U l 9 v e c o w d x h H L / 8 3 0 W y o c j Y R f 7 R 6 G + l 3 f + y U 7 7 f Y 2 6 a c q 6 0 O C u w C T i Y X 6 9 Q k e v O c g n 5 1 t 6 N J T b d 6 p L M b H w x U Q R 8 f y y y C a 9 + o x e n f L Y R v 7 J o F T L M 3 T X M U Y x v C x X + I h y i 4 M h m O 8 d 5 d x D u Y N 6 O P A w h h v U Z m U t V 0 I j n 2 t d w P V 1 q a R F x U M a / m O N S i i k r 3 A / h k f j r V J H P X 7 S I W o n q k 3 p N z 7 5 X W C Z F i O Q V N H g q G U l B 1 D + S R E 6 o D w o j X B U D b F A l Q c K Y g J N K d Q j K K Y S 1 w / T A + V y V J H a Q N 3 L f V Y p F T q Z M 3 S p 6 I U x H Q J 8 V T e x D b p G O l K 9 L 5 Z E K e U t N P O M G j X L q R T y y a F p F u W 4 I t 6 + v T S h / Y k j 0 Z c Z I q r q O 3 e l 2 5 h 5 c R l V L e u I 1 k 6 D 7 t x 1 y x V d 9 0 e g 9 U x k l k F 4 r M B 8 T v Q G A s O m A 4 w i 6 / E z c r X c Z + U Y Z k e Z j i C T u M c L H 2 f i q s V z U B + a d k I j y x X u M J B J V c 6 b d D K p e D u 0 I N W / g 2 l Y b 7 P P F 7 O a 3 M a 0 H k B 8 Q a w T b o S I c 3 c Z t z 0 e J b c b g x x / T + N q U w B m u d s o n k s i f H p x Z U A R 7 F Y W L V A 8 M W l P e T T c T K a P m m l 2 I P H T A q l j D E O G n d t p a C x C s e / g s 4 I e / c e 6 d d T K N O w 3 8 Q 3 L i S o G E e 9 e x g 9 d x 9 7 b c b Y N G Z u H z i 7 o o 0 w v Q 1 U v V p V y b d S 4 c G J / 6 m c 8 n v J f x C a q p A x D / 5 W u n I Y Q + k k O 7 2 0 g s k w d F P l 2 K W h 4 S B Z 3 0 n 4 T B Z r O p F r v J d J l + e n g t A y Q W h 4 r o p X m + y c q r C 1 A U q H l M n S c p I 4 7 + P W k O 7 + H r G l j G n X 8 I A B d e 4 t T O I V k 5 Y W b V C 8 Y 4 4 C N Z U Z 8 8 Z g S K 8 3 o c S X V 8 + y D R G T P k 9 o s / 8 p / d C J G p q Z V 6 e q T j F Z m K c 9 X k e 3 U Z n c Q K r Y N P V 1 9 n 4 O g 8 K L S L Z / j 0 S F S k y P O q i y X d m / w Z j t 0 W 8 E b x I 4 s A u s t h B r S i n T x u t 2 I q + j P y J N 5 e C F h d V Y u u n A h o 2 Q 4 s V 2 9 w a y N D S P A 7 c 7 w o 3 / 7 N B 7 v M h 2 e E a n 5 z x A 5 0 Q G w x P P R v M K y T H O F f Z Q y m d p B F R s a t G w p h l T t K h A C t y U l U z S K z j Y a d z A + t J l Z P w z e 6 Z Q + c 9 7 d + i Z I k c r U P 4 i 5 F l 6 V / H t 1 x 5 / 8 n k 0 d r H X u s a 2 n 0 U 2 s B + I Y C a b K d v h e V P t s q V N b I K K o 2 J w y V F Y 5 p Q j O B y x p P E y 3 h E t Y a j G S s K h 4 l h Z m y D 0 I J P 5 Y 2 N E 4 y i 9 x p L 6 8 1 b 6 X l 5 N F H B u n R J / 1 6 / f N h X j Q 2 3 b 3 O e 1 i b K n T E K i g n 7 x R w y k 2 W h 6 u v g K g 9 n h O 7 B q f 6 L C 0 j o y s N S 9 l Q C h x J o 4 Q 4 r s Q 1 T O 1 F z S a s Y S W h L A v 0 / P q h V E B b W 5 h 2 N 3 6 a 2 W j d c K Q l 7 P Z K u y N Z P a H u 6 3 M c i T M s V y c E p / Y 8 6 5 1 Q J C K U l 6 + A u o F s + H U q j y b q K l Y 4 f G p P U L x J f p b W 0 t h b 8 M K 3 3 M B O 7 G y 7 I f g t B z V X w r Q y F P 6 c N M 4 L a / Q P Z L 4 q Y g h s 4 Y X / x D d 0 6 Z B o M 6 O k v W M y v T c s b B c 8 U d V I p e 8 k l G W D G p j E G x p K U t n v A 5 b g v b r Y 9 J 2 1 u 4 t / c e 7 u + + f / h O O i P s n V v 8 z d M o E 1 H K j P G t V 5 8 s K x l B D I X Y h S P K p D F Q b K U / y i b 7 U F Z 7 v l T N M 3 h D j n t Y m c Q u N G V y J M s n o Z R W + q U u S k 4 I v r u W Q s m b h F O K g h r W k C e j M C 2 a 6 D V L P f h g 0 S G 3 / R C l p R X 0 W n t I Z o r G s g 2 t r D n F O 8 w w o n T V K e s O r C K V j V Z N y 8 G d y v f Z v n k L H k z l y 0 P F Y 3 T B 5 N B a V q 8 6 v 9 b B P U w s t i 2 w 1 E N b L 8 s b 5 p Z O m X m r z P I 0 z h i R 8 / d + a T Y 3 M R p M b z H c a 8 E u / o 1 J c U u A o s 1 r j P m 2 Y G n C l F S w b 5 8 y 8 2 v B F 0 g d / C f E t T U A 4 T 4 k 1 V v 9 e / 7 N + 1 7 9 Z W J J x q h h b y T I y 8 t q y r M 3 W 5 9 T m f j + R 3 9 2 B B r D j / 6 f D Z R S 3 5 R F M 5 + N x j 3 U E g 8 x e H G 2 O e X T 4 E T B x b F U 9 T C e C 0 L z Z 6 4 j P s H n o Y l + 5 J 7 Z A s H E x h l V G / Q Z q 8 e x m n k V n + 1 U w P D f u / B J w D 7 r 7 X y C / + b t i 6 Y Y 5 E n g 1 d 6 F p 4 Q 8 B + D L j R b N a k 5 V y T d l g 8 P x c K t Z N 7 o R h P r b r 5 w 4 o l A G / E T 1 Y 5 r n U I Y m v K R c W m o o D W 8 Q h D y Q S T J Q c Z T q l R c J Q w / v t f b J u y c m Z o o l M 6 j v 3 j V V 4 p 6 A y c U q k T E / W O N B E 5 k 6 a d O 6 F w S 6 + 1 T 2 0 v e O x C E S 0 H j M Q m x c p b C v M v 5 j s J 9 b g 9 O 8 h 3 x 5 j V 7 W R p + u O V m U l Z 4 K t i r a O 9 7 B B g 9 v f 2 C W h q Q b v 0 J i N W p i p k E 7 M S u V m u 7 v X i d 1 U / V 2 l l Y 6 5 / w G Z g t k m x 6 8 U z 5 c w 5 S o / h O S W r 2 r x 3 C w t G N s N 0 K B T s 8 v h d d A i y 4 t K g w 1 y Z 3 e L W Q K N G j z X b I Q 2 r D n s 3 9 P f p 9 6 j Y / 0 P N N 4 b K M 2 v g n 3 9 Z m C P Q 2 W M w O c S N E z V b z j f s K Q s a 0 3 D t C f P O D L 2 / R C 9 F r 8 k 0 y q 5 i 1 O o S P d 1 b F J 9 p u w R 0 V j S D 0 8 f p v c z j 7 e v p x A L v N 4 M a Q P m w I v F h Y 2 A l I e b 7 + K 2 f 1 E 2 b 0 k k O Z N Z 5 9 L 5 u W Z Z h X z H v x y N N 3 b 0 m B q 9 5 8 5 8 J n 6 Q V / V D V S Q M O T m l Y j w 0 9 e C W S v F G + q B 4 v 9 D j q w U K w w V z c Y j H W Q r x 5 H K l U 0 S I l n w X L c a p K y J N o s M 0 h 2 h 7 1 j o L v 3 3 c K v 0 F m x u Y p l B L u M S a + J 5 U B 9 a x 0 R X g O L q B b R r m 0 a Z h G T x r K l w n g x d s 7 x e m 2 O K h w t a v h / L n M T + g 6 t Y P / 8 N e s T P S N E o M H y O 3 a 3 A X f o h e v 1 T m F B g t E F / c v Q e S h Y t 0 t K 6 K Y b t p 7 9 P 7 9 V j / J f g u z S R P P g J r P 5 d x m y 8 P / t y s N M 3 y 1 a 0 G X 8 G v H f j H T 5 1 1 u e y m k p k K K M a R r + 3 + d j K N O i O 8 f n / 0 q O x m i n T i J 6 2 F r 0 P 9 2 v P t k N R O T X E u X w N S 0 t L R g g X I j J C 3 b 3 K v v R 2 K Y r R h W i J j u r k 5 J 1 a r S 7 6 4 6 9 j k j x N G q 6 D G f z 7 q C / C f 4 5 C 5 z R / + w o N 2 B M q k 4 y 4 Z D y s T D L g W l 4 T V C Z B i l M q V + j V P Q a h 3 5 k l + m x W W J m U 0 P O 9 m x A 5 q G 5 P R J X E F f 1 s m b J 3 2 v l G W Q z N K c m J h w s + B T X U 5 5 m a w 1 H N X h D e s T F j u k 3 v W r O Q r 3 H H n I 6 h Z + x v f o p I 9 s J C + q h Y T q l 8 T Q L L S m u 9 l L d J i v b 3 / h 3 D L W 8 h 3 r D W R y / 7 V 4 x z P F p l 8 / 7 L J 5 4 z S z z G i e N 8 2 X l q M m J M M + g + N K V H 1 a 1 r V I C z d H K e B 1 a b 0 v v / g M R J n d z Q p h c c w i n / L X v J s 8 b R 1 q d I W F u I F V P 0 R t r a e R 3 D v F L n B A U 3 1 f o 1 4 k v T k x o 7 N i m q N q a k E B X / N a w h P b 7 9 H u J a H c v B G T T i s E u i r b O 2 + V k + B c b 6 v N u t U k l 1 + s R R o x Z G d 2 + A m z 8 Z I J 9 5 i b r n t X c 4 b K F B m u e + y D Y u o J S P i x S p 8 4 u V X b P W T d C 4 K 0 E S 3 F h m r 3 4 L 3 e E W 4 v R G Q e i U D I 2 Z 5 m o O 2 m f R x 8 u H i q 2 K C W 0 g E 1 u w 1 i w M t 9 f A 5 e U u z p 2 Y p 1 t / C V K G v m Q 0 t I 2 D P h f V 8 7 a 5 n k E s y 0 z 8 T h N o + p 2 / v E R 7 R Q a h k j v J Z l A 3 D i m f M h T a a F A T c 9 q V K B M 4 4 M v M R 2 m Z e 4 j i C e p c Z Q C 1 f / k i b 2 Z S 0 C o W p d f q 1 2 9 i 9 d Q L 6 L e q b C C p F E i T G C j K k 0 n L w 9 B 6 H 8 V c O p v I y 4 j 5 4 F W t j 5 D K 7 J n l C b L + d u r b c A a k Y O w 4 b f I y n C Q R T V W M h V E h Y 7 B t K o 5 1 m 3 e w w r b U d 2 6 Z u j 8 t 1 z g 8 B I 1 x i 9 2 9 h H r f Q q 4 4 O 7 W 8 1 z l A O l Z G x v k v X v b R Z Y c 2 k 3 B L 2 p C f c d R 4 a M q o k k s y Z f T F Z q + G E 4 y r v D V F 5 o S L 5 q 8 Y U 1 E Q d c J F l e 2 g U k 0 C N W u K T z W A 6 X Q K f f e u O a v 4 L 6 F 6 z c b 2 B 2 Q G m s i c K v 9 w 1 E U j t g n 3 Z Z 0 F N R O k J 0 X c G u P V l d 0 j s Y c J w k l R V b G x e f A B l W J 8 h K Y L R i A 7 9 E 7 2 O X R G M 2 X y o e 2 z J Q v x 0 C R + E I p X n 1 s d m 8 n j J 4 X J C F M 5 w t l p T Q H J W A e N l W R Z C h X O 9 M l j y U p q L V s w p m o 3 S a 2 n R s b H o d n y 8 + 9 K K s Q T 8 z P C J m v F h y i 1 q A 4 K Q i n z U q n M g F x H e R 6 l e H o R 7 U 7 b 3 L u B 5 e O X T D W D D i H Q / E 8 s k T V W T u l 2 Q z 3 5 Q k F o X k y f y T v J e 8 x A z 1 R 4 n Y p 6 2 p T v R C u k Y e O P y Y U Z 8 2 h v C C v r 1 d 3 R K s u q a M J N l M q H a v 1 S l U v 0 k N e R L a 9 D h c j j 6 j t I p P d N R s / Z d 2 B P j p k j b J Q 9 l K L o J P u Y l c d B / T 6 c 9 L f o e b w a u e T S E O k W K Z 5 D 5 R Z 1 m L B L I 3 J R H I B E j P e + j 1 j 7 I 3 7 E e 1 B x + q W / h b t H n 8 / v E 6 t s R / f n i L j e M n l B 0 w H K X L Y 7 t / + i M u m Y 1 Y 1 3 2 9 j 7 a A W 5 t A 4 w 8 J W p j X p 8 C + 4 r r z 2 T M m n G 6 6 U l L w E R h s Z t a / c W H t T / i E T G m 5 R f B J s x a M d e p T I t L q 9 S j a E E 1 e 0 f z S 4 L U r h 1 a / O p l E n s y F v q P q 9 M S j y Y Q u 2 Q A / B O f 5 l X J s m f R F 4 s S r W m f q a 6 2 y H l n x Y 8 + N C Y z i U l T H 6 d / 3 N c 2 w x q O P O k C 5 T J 0 c 2 V x Z O Q 6 o F + B l C r e e W R 5 r 0 J r V n n I T W 5 B J s W P r 9 8 5 v A E i y B 0 b 2 + + a j b L 7 l F R 0 R / G T 3 T b s i j h 7 K F l b 5 h F i 1 b l P K X x A l o P / o z o 6 h v 6 x v v B F H L 7 0 Y T 2 v 5 t P s G j T z C S a f E 6 D H U b P 1 s l j c 5 + / o W D n c x c w 5 H d F h 5 5 r O U G r d g X D W A J W a t k o m U 5 Z T x T o Q d N U f F K 8 k R N F v G i Z Y 2 g G p I v R J J W 9 p J T y h N S U n r r o H 6 o w Q a z x J w b J d X P 4 9 K h p w 7 F e w m h 6 S F q 9 u U G K 4 p 2 U / y j U 7 j t 4 8 F s p 7 P y G K m P F T L E H V K a j 5 0 4 9 C W T E L h R q O L f + a M / R p I G 1 R 7 t s + + 4 R W f G x u 5 9 E f f C m M W J f h i E 9 n g R W U z d B L C f q e O X M j F o + C Z Q s U D g S V i g Z y X C F j V i B V x Y 1 r 2 Q 6 8 E L x l A 8 z / U M 5 T 0 s W Q 6 v S J a + H C q X M n X 4 o T y T 4 l e W L O s q n Y t p r Q Q 0 O w i g G l c 4 7 h Y + C Z T e M B 9 A c k L J 6 z f 0 N s 8 u r Y p t F k C s W f 1 X F g e Z q g i / o W Q d N P s / H c 9 2 9 j 3 H 8 / N c Y 1 / y S L z K A U 2 M w X H y L z m J e e Y z C k / f O V T F M G J s 1 f 2 L m i Y R x b 4 T G Q Q o d n G e H R W H F M y i O 6 P 2 W F d Q O M d z v o F f 6 + 0 N h j 3 T v I h 3 5 H N E C a Z t M m Z R p t w O 7 8 m + N 0 q U a P 0 d 8 R d t b U 2 j 2 O u g W / t b c U 4 h 1 r y M Z v W O O j f E P S e v E T p G C 7 h 4 R g k P w E d W b A 2 y / F z V e K Q j b e Y h 2 v o / B M + 4 3 L j a w k m p + q S C b u c a p h W 6 0 d 9 E c X j 9 q 8 f t J b N a / z V j 3 L 9 N W Q d U 1 t A g m 8 z s i 0 1 j K j v H 6 m a d 7 D 9 E 0 3 + g L f p z j p c j n 5 5 b 8 5 F m 4 U k i p c B 2 g E D T i x q l Q c e T h F M b 4 M F t 6 U 2 4 t p c f l Z a R A v j I J i m n U q H C 2 T V C F g m 4 o J Q x D D d X i O i m G Z t B 1 u L J 2 e F U A p 9 M x o t k T t A T a F H + + 4 N O H F F T K q j m A 8 A D 5 G 0 4 G q a f d 2 m A s 9 D J 2 N 6 7 C 3 e l K 3 p B g D J N q / R N 1 e J 5 G K P 1 v s p P s E A + k X c 3 f I r 7 k b c 6 p / R y s T B T l t R 5 W I + + b Z f e 5 7 A p 6 S R 1 K / S 3 G R B z s l R z S z X 9 A l D G c r p 9 k z 6 E X e Y V e h j x b g 2 T a x T 8 D W q t o E n b 5 R 4 y V t C J 3 g N h q H j n 7 5 7 C m h y o M s 5 f h R F 4 2 S z i s r K j v N n L N X y + s q x Q 0 L 3 3 9 H z u o f u h R v B k 4 y L 0 b a F w s Y f A 8 4 7 V n U C Z 2 v C k u f v H U o 5 V J C Y m g w p f y a 1 h L f 9 1 s / u K j 0 4 l g s / H W Y y u T o K O T l H H V A X f K U n Y f f j 7 9 5 s k g 2 Z B M y z B r v B X r S b 4 P J 1 8 D / a P f y Z G E l U k G X R 4 z z I g k O / J u m u Z Q 3 k G Q H i j p o u K G y P b W 3 Y n i I F n 9 R U W d 3 m p e L X P 3 v 9 M y 8 K Y p e h U 0 0 S X l C 6 c T 9 V J 2 / T q W T 7 6 A X n 3 L 7 K x a r z 4 8 3 I 5 Y 3 0 u Z w 3 V + 4 r 3 i p x J + v d R c k e o U u l Y v l o j S 2 6 S j D P x r i G X P G D m K N d 9 D M k 8 L o m R F o 4 v e 5 D K Q D x X X s h O V 8 i 9 H d + i 6 7 5 u z a Z 0 9 C 2 7 h m / R W v z T V D 6 a s 6 K C P R j O J 3 P p b / N 1 7 6 A + e Q 8 L a Y 8 f V j R W 3 D 7 I Y 5 l 9 G p q P z b j M m n t M g e E e n 9 m D j C s Z Z b 6 W x p c n p 2 F 1 E 8 6 p P H M J t p e G W v s O v L F i 9 m 8 j E b 5 v r p I u N + 0 1 E V s 5 j G D i M r r U 9 x p 2 f 9 Z H P v M D 3 D A 7 y G E 0 q a P / C C Y z X n n 3 Z + r D f w P e e T 5 i d x h 6 F R Z R J U L 8 + q P 4 J 9 r C D r Y 4 2 + V x M A / 8 S R D f d X g v f f T 6 J x y w M C U A e x K v U C S q O H I M S V I q p g / J m E m o 6 R j Y A I 1 + U j / A 7 m g M v O L 7 + s T / a I l q b 6 O i / 2 h 5 N I h a 5 d + f z i c 6 7 9 e K h 0 U I B N h U O v J l c v G I o 7 3 z c W W N V 5 K o X 8 b c E E 2 z G A U t r J 9 k 4 a f A A r Y M d x h u n 5 1 5 S U M O V D p f F 8 x T F o x L 6 n T p B C 7 3 C t F I w R 4 6 4 + 8 i W j q F V P 0 A 8 6 w s T P V u H V M q 6 b W i Y P I / b z l F 4 3 + R 3 A c W 1 D 5 A b v 2 P m h g Z V B 3 1 S M X + p u 1 X / E O n 8 n j n Q e e Q y B j r Y R u w Y K S q b P r T X 6 S k Y P + X 2 z M 5 B w w Z d P b 2 W M n q 9 / j m j t k n r B p + d 4 T N c 9 N p L m J R e N S e N W I M D 7 2 g a H R 5 t U u d R D J N n p g e b p W k A 6 K k y 2 k M h B r f e R W u 4 B j t a x N b 7 p J A P 1 5 B J z S a j B W X y m q O 7 c F / l / U M W 9 m m g Y P 2 1 4 x 2 s F B / t n W R 8 t b d C m D 3 4 a P U c f L h J 4 x J 5 u r h H G N a u 4 6 V z Z W Q S j E H J h E T R g g s A v w x e s f b R r c h 8 q q d 5 I 8 m W Z F V b C s S T C e P J g p C h 1 x R Q U P F k L M T Y w k X P k l H d 0 0 + / R / b 3 N i d + 5 5 j J R V 5 0 W N Q Z g A J r r d t R M B a u n B C M 0 t G l 6 o E q 5 0 k l d C 5 U E + V j F 0 n H b m A U q 0 w V 8 a j V U o m N P t f z c 0 r X B 5 R V D V b s 5 P N 1 Y T x y z d b G m r y t b t 1 G L H f S J C y C i F D Z k r 0 / e b E R h d e t j e E U v 0 u + m o E 1 b C L Z / a 1 J f Y / b f b S H z 1 O g v S L L L j 3 u y B 2 g m G N s 5 b 7 H 3 + S N 4 o w O S F e X 2 T Z 6 6 8 m k S L 9 w G t H J J 8 a T S T n s Z h H D o p I h / E i H U / f f N Q d E y + N I Y Z 2 i V u V m T O o 8 Y Q 5 V I I 9 n V y h 2 8 p S p i 4 5 1 F n G X M W e y b a r S 7 / 7 Z w v 1 P z i K d O M 7 + m R f Q 4 a i F R m Q T 7 m u v 8 2 X n x + p p I G O 2 l q j i p b O P T k J 4 9 K i / 0 O g K A 9 K e P 9 6 i I b Q e f Y + / B F X 3 v 3 n W N h 5 S C Q H J g s q V / C m d L 4 P C C s 3 j h X f b k v y I 0 v l y L p k y 0 0 T 8 z F + v 5 s M r f P W O Q g r C L x E L 6 4 V g K o c e V X o k K t O i S 5 d S B U / g V i J C E 7 x K Q 3 5 Z W V G 3 V U c 6 S m t Q W j e c u L 5 z H b E 8 L T e 5 s V 5 C G c E w X 5 X U a e W j q i w W e i P e V z T D 3 3 X U b t 7 G y o k r 2 H t w 1 W Q L N R u / i B 5 G 4 S C 2 r y p v W n 3 N 2 t f 6 c G K v I O l 8 S o F O Y 9 x 3 Y A 8 u o R 8 7 a d 4 v M t G e d h F k l 8 p s r 0 X h Z 3 v N Z K 0 6 N 4 J R r W M 2 6 5 Q X m U x U n K v + Y U B L Y R z W e e / 0 t z G O T w + A H j m M z 3 Q t 7 0 O h G N Z s 9 N K M K X T S B W l t v P E H J M t e 6 l 1 1 g G 1 7 G Y O c R z 2 i v Q 5 2 P 6 5 i 5 8 5 5 e q W j 1 d T u o I Z m r o X B F S 3 J + A r A 9 p d J Y 1 8 7 p 3 O h j h o 8 H 3 9 J q N 6 5 y x 6 f z A v o k 8 C u 3 c M 3 L 2 W x U v b G U U q u e S R V Z k h J t F p 7 0 X y l o N 8 a G Q m l + E 3 s 7 k g 2 g u 3 y f q v 3 S C Z S h / J o v B C 9 V j g d H q Z 6 i y C 9 U T H E 4 l o + w l A x o z h x 4 3 3 E E / 0 Y S y 5 O A V i 4 4 l b x j 9 2 4 h V X G T W I m B 5 u f m 1 1 R g / V 2 C g A 1 U R e s j l C 9 n X Y M n f A i e a t F / N z n t V F 7 A 2 t n v 0 Z l + t T s C X E 4 9 0 K F 6 v P e R 6 9 V i p p x V a Z m T h J U e l s J A H m V f v v Y d J G g r B a 9 X n t I 6 0 r K W Q z E I u O h K R V K L Z H W 0 s K p A k K H k E X z U r I J 3 N H z i I + v m a V a o 7 Y N Z 3 C C 9 5 y l r F X V E c / Q 4 / C Z 4 y a F Y 3 g a 4 9 x z S L W 0 f R i N B 6 0 6 R 8 v s y W f b G b T i p 3 D 9 v z a Q G O l M q r D w U M A G O 2 j S g w 1 f Y r s X C P b T I G Y / x H d e W H w m m C C L r n K w 8 A H Z P j Q 2 7 9 6 e M F 4 9 a g y f B J e K + z i 5 e t S 7 K Q k i y q b J e T E Z s a B w O / x 1 e U E G 5 M m M 4 r 1 5 J f M y 2 P q t d z D 6 g A q j C d p W o 4 F C S b + d 3 d t T V K + u 7 y 9 h M h 7 j / w e M O c b D 4 T O M O A A A A A B J R U 5 E r k J g g g = = < / I m a g e > < / T o u r > < / T o u r s > < / V i s u a l i z a t i o n > 
</file>

<file path=customXml/itemProps1.xml><?xml version="1.0" encoding="utf-8"?>
<ds:datastoreItem xmlns:ds="http://schemas.openxmlformats.org/officeDocument/2006/customXml" ds:itemID="{85983C11-953A-489B-A73C-262E2154B50E}">
  <ds:schemaRefs>
    <ds:schemaRef ds:uri="http://www.w3.org/2001/XMLSchema"/>
    <ds:schemaRef ds:uri="http://microsoft.data.visualization.engine.tours/1.0"/>
  </ds:schemaRefs>
</ds:datastoreItem>
</file>

<file path=customXml/itemProps2.xml><?xml version="1.0" encoding="utf-8"?>
<ds:datastoreItem xmlns:ds="http://schemas.openxmlformats.org/officeDocument/2006/customXml" ds:itemID="{239BC091-2155-463F-9835-D81FE11BDA07}">
  <ds:schemaRefs>
    <ds:schemaRef ds:uri="http://www.w3.org/2001/XMLSchema"/>
    <ds:schemaRef ds:uri="http://microsoft.data.visualization.Client.Excel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M15 1 av E 67 St</vt:lpstr>
      <vt:lpstr>M15+ 1 av E 67 St</vt:lpstr>
      <vt:lpstr>August 1 '14</vt:lpstr>
      <vt:lpstr>August 2 '14</vt:lpstr>
      <vt:lpstr>August 3 '14</vt:lpstr>
      <vt:lpstr>August 4 '14</vt:lpstr>
      <vt:lpstr>August 5 '14</vt:lpstr>
      <vt:lpstr>August 6 '14</vt:lpstr>
      <vt:lpstr>August 7 '14</vt:lpstr>
      <vt:lpstr>August 8 '14</vt:lpstr>
      <vt:lpstr>August 9 '14</vt:lpstr>
      <vt:lpstr>August 10 '14</vt:lpstr>
      <vt:lpstr>August 11 '14</vt:lpstr>
      <vt:lpstr>August 12 '14</vt:lpstr>
      <vt:lpstr>August 13 '14</vt:lpstr>
      <vt:lpstr>August 14 '14</vt:lpstr>
      <vt:lpstr>August 15 '14</vt:lpstr>
      <vt:lpstr>August 16 '14</vt:lpstr>
      <vt:lpstr>August 17 '14</vt:lpstr>
      <vt:lpstr>August 18 '14</vt:lpstr>
      <vt:lpstr>August 19 '14</vt:lpstr>
      <vt:lpstr>August 20 '14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Sadia Afroz</dc:creator>
  <cp:lastModifiedBy>Sadia Afroz</cp:lastModifiedBy>
  <dcterms:created xsi:type="dcterms:W3CDTF">2015-07-16T17:26:20Z</dcterms:created>
  <dcterms:modified xsi:type="dcterms:W3CDTF">2015-07-23T21:10:57Z</dcterms:modified>
</cp:coreProperties>
</file>