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oices" sheetId="1" r:id="rId4"/>
    <sheet state="visible" name="survey" sheetId="2" r:id="rId5"/>
    <sheet state="visible" name="settings" sheetId="3" r:id="rId6"/>
  </sheets>
  <definedNames>
    <definedName hidden="1" localSheetId="1" name="_xlnm._FilterDatabase">survey!$A$1:$W$467</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4">
      <text>
        <t xml:space="preserve">[Threaded comment]
Your version of Excel allows you to read this threaded comment; however, any edits to it will get removed if the file is opened in a newer version of Excel. Learn more: https://go.microsoft.com/fwlink/?linkid=870924
Comment:
    Added to comply with minimum core dataset questionnaire; should have discussion on which choices we should set for this select_one</t>
      </text>
    </comment>
    <comment authorId="0" ref="P45">
      <text>
        <t xml:space="preserve">[Threaded comment]
Your version of Excel allows you to read this threaded comment; however, any edits to it will get removed if the file is opened in a newer version of Excel. Learn more: https://go.microsoft.com/fwlink/?linkid=870924
Comment:
    Removed this formula because we can collect data from more individuals than the size of the number of household members if(${collect_individual_data_h_c} = '0',2,${size_h_c})</t>
      </text>
    </comment>
    <comment authorId="0" ref="T45">
      <text>
        <t xml:space="preserve">[Threaded comment]
Your version of Excel allows you to read this threaded comment; however, any edits to it will get removed if the file is opened in a newer version of Excel. Learn more: https://go.microsoft.com/fwlink/?linkid=870924
Comment:
    @Gabriele Erba we need to discuss this. Now we merged quick and detailed registration. P column (repeat_count) is constraining the number of Individual fields group to repeat 2 times for quick, and as many times as  hh_size for detailed. But detailed can have more individuals than hh_size because of external collectors, so this is problematic. I think we may have to give up constraining the repeats, have the enumerator keep adding Individuals freely and at the end check if they match the hh_size at the minimum for detailed, and 2 for quick. What do you think?</t>
      </text>
    </comment>
    <comment authorId="0" ref="B420">
      <text>
        <t xml:space="preserve">[Threaded comment]
Your version of Excel allows you to read this threaded comment; however, any edits to it will get removed if the file is opened in a newer version of Excel. Learn more: https://go.microsoft.com/fwlink/?linkid=870924
Comment:
    not an attribute</t>
      </text>
    </comment>
  </commentList>
</comments>
</file>

<file path=xl/sharedStrings.xml><?xml version="1.0" encoding="utf-8"?>
<sst xmlns="http://schemas.openxmlformats.org/spreadsheetml/2006/main" count="5050" uniqueCount="2438">
  <si>
    <t>list_name</t>
  </si>
  <si>
    <t>name</t>
  </si>
  <si>
    <t>label:English(EN)</t>
  </si>
  <si>
    <t>label:French(FR)</t>
  </si>
  <si>
    <t>label:Arabic(AR)</t>
  </si>
  <si>
    <t>label:Spanish(ES)</t>
  </si>
  <si>
    <t>filter</t>
  </si>
  <si>
    <t>location_type</t>
  </si>
  <si>
    <t>yes_no</t>
  </si>
  <si>
    <t>Yes</t>
  </si>
  <si>
    <t>No</t>
  </si>
  <si>
    <t>enum_org</t>
  </si>
  <si>
    <t>unicef</t>
  </si>
  <si>
    <t>UNICEF</t>
  </si>
  <si>
    <t>partner</t>
  </si>
  <si>
    <t>Partner</t>
  </si>
  <si>
    <t>registration_method</t>
  </si>
  <si>
    <t>hh_registration</t>
  </si>
  <si>
    <t>Household Registration</t>
  </si>
  <si>
    <t>community</t>
  </si>
  <si>
    <t>Community-level Registration</t>
  </si>
  <si>
    <t>data_sharing</t>
  </si>
  <si>
    <t>humanitarian_partner</t>
  </si>
  <si>
    <t>Humanitarian partners</t>
  </si>
  <si>
    <t>private_partner</t>
  </si>
  <si>
    <t>Private partners</t>
  </si>
  <si>
    <t>government_partner</t>
  </si>
  <si>
    <t>Government partners</t>
  </si>
  <si>
    <t>residence_status</t>
  </si>
  <si>
    <t>idp</t>
  </si>
  <si>
    <t>Displaced  |  Internally Displaced People</t>
  </si>
  <si>
    <t>refugee</t>
  </si>
  <si>
    <t>Displaced  |  Refugee / Asylum Seeker</t>
  </si>
  <si>
    <t>others_of_concern</t>
  </si>
  <si>
    <t>Displaced  |  Others of Concern</t>
  </si>
  <si>
    <t>host</t>
  </si>
  <si>
    <t>Non-displaced  |   Host</t>
  </si>
  <si>
    <t>non_host</t>
  </si>
  <si>
    <t>Non-displaced  |   Non-host</t>
  </si>
  <si>
    <t>sex</t>
  </si>
  <si>
    <t>female</t>
  </si>
  <si>
    <t>Female</t>
  </si>
  <si>
    <t>male</t>
  </si>
  <si>
    <t>Male</t>
  </si>
  <si>
    <t>marital_status</t>
  </si>
  <si>
    <t>single</t>
  </si>
  <si>
    <t>Single</t>
  </si>
  <si>
    <t>married</t>
  </si>
  <si>
    <t>Married</t>
  </si>
  <si>
    <t>divorced</t>
  </si>
  <si>
    <t>Divorced</t>
  </si>
  <si>
    <t>widowed</t>
  </si>
  <si>
    <t>Widowed</t>
  </si>
  <si>
    <t>separated</t>
  </si>
  <si>
    <t>Separated</t>
  </si>
  <si>
    <t>account_num_type</t>
  </si>
  <si>
    <t>bank_card</t>
  </si>
  <si>
    <t>Bank Card</t>
  </si>
  <si>
    <t>cash_card</t>
  </si>
  <si>
    <t>Cash Card</t>
  </si>
  <si>
    <t>bank_account_num</t>
  </si>
  <si>
    <t>Bank Account Number</t>
  </si>
  <si>
    <t>wallet</t>
  </si>
  <si>
    <t>Wallet</t>
  </si>
  <si>
    <t>mobile_money</t>
  </si>
  <si>
    <t>Mobile Money Account</t>
  </si>
  <si>
    <t>other</t>
  </si>
  <si>
    <t>Other</t>
  </si>
  <si>
    <t>id_type</t>
  </si>
  <si>
    <t>not_available</t>
  </si>
  <si>
    <t>Not Available</t>
  </si>
  <si>
    <t>birth_certificate</t>
  </si>
  <si>
    <t>Birth Certificate</t>
  </si>
  <si>
    <t>drivers_license</t>
  </si>
  <si>
    <t>Driver's License</t>
  </si>
  <si>
    <t>electoral_card</t>
  </si>
  <si>
    <t>Electoral Card</t>
  </si>
  <si>
    <t>unhcr_id</t>
  </si>
  <si>
    <t>UNHCR ID</t>
  </si>
  <si>
    <t>national_id</t>
  </si>
  <si>
    <t>National ID</t>
  </si>
  <si>
    <t>national_passport</t>
  </si>
  <si>
    <t>National Passport</t>
  </si>
  <si>
    <t>scope_id</t>
  </si>
  <si>
    <t>WFP Scope ID</t>
  </si>
  <si>
    <t>disability</t>
  </si>
  <si>
    <t>none</t>
  </si>
  <si>
    <t>None</t>
  </si>
  <si>
    <t>seeing</t>
  </si>
  <si>
    <t>Difficulty seeing (even if wearing glasses)</t>
  </si>
  <si>
    <t>hearing</t>
  </si>
  <si>
    <t>Difficulty hearing (even if using a hearing aid)</t>
  </si>
  <si>
    <t>walking</t>
  </si>
  <si>
    <t>Difficulty walking or climbing steps</t>
  </si>
  <si>
    <t>memory</t>
  </si>
  <si>
    <t>Difficulty remembering or concentrating</t>
  </si>
  <si>
    <t>self_care</t>
  </si>
  <si>
    <t>Difficulty with self care (washing, dressing)</t>
  </si>
  <si>
    <t>communicating</t>
  </si>
  <si>
    <t>Difficulty communicating (e.g understanding or being understood)</t>
  </si>
  <si>
    <t>severity_of_disability</t>
  </si>
  <si>
    <t>some_difficulty</t>
  </si>
  <si>
    <t>Some difficulty</t>
  </si>
  <si>
    <t>lot_difficulty</t>
  </si>
  <si>
    <t>A lot of difficulty</t>
  </si>
  <si>
    <t>cannot_do</t>
  </si>
  <si>
    <t>Cannot do at all</t>
  </si>
  <si>
    <t>child_marital_status</t>
  </si>
  <si>
    <t>relationship</t>
  </si>
  <si>
    <t>head</t>
  </si>
  <si>
    <t>Head of household (self)</t>
  </si>
  <si>
    <t>son_daughter</t>
  </si>
  <si>
    <t>Son / Daughter</t>
  </si>
  <si>
    <t>wife_husband</t>
  </si>
  <si>
    <t>Wife / Husband</t>
  </si>
  <si>
    <t>brother_sister</t>
  </si>
  <si>
    <t>Brother / Sister</t>
  </si>
  <si>
    <t>mother_father</t>
  </si>
  <si>
    <t>Mother / Father</t>
  </si>
  <si>
    <t>aunt_uncle</t>
  </si>
  <si>
    <t>Aunt / Uncle</t>
  </si>
  <si>
    <t>grandmother_grandfather</t>
  </si>
  <si>
    <t>Grandmother / Grandfather</t>
  </si>
  <si>
    <t>motherInLaw_fatherInLaw</t>
  </si>
  <si>
    <t>Mother-in-law / Father-in-law</t>
  </si>
  <si>
    <t>daughterInLaw_sonInLaw</t>
  </si>
  <si>
    <t>Daughter-in-law / Son-in-law</t>
  </si>
  <si>
    <t>sisterInLaw_brotherInLaw</t>
  </si>
  <si>
    <t>Sister-in-law / Brother-in-law</t>
  </si>
  <si>
    <t>granddaugher_grandson</t>
  </si>
  <si>
    <t>Granddaughter / Grandson</t>
  </si>
  <si>
    <t>nephew_niece</t>
  </si>
  <si>
    <t>Nephew / Niece</t>
  </si>
  <si>
    <t>cousin</t>
  </si>
  <si>
    <t>Cousin</t>
  </si>
  <si>
    <t>non_beneficiary</t>
  </si>
  <si>
    <t>Not a Family Member. Can only act as a recipient.</t>
  </si>
  <si>
    <t>role</t>
  </si>
  <si>
    <t xml:space="preserve">primary </t>
  </si>
  <si>
    <t>Primary collector</t>
  </si>
  <si>
    <t>primary</t>
  </si>
  <si>
    <t>alternate</t>
  </si>
  <si>
    <t>Alternate collector</t>
  </si>
  <si>
    <t>no_role</t>
  </si>
  <si>
    <t>school_type</t>
  </si>
  <si>
    <t>private</t>
  </si>
  <si>
    <t>Private</t>
  </si>
  <si>
    <t>public</t>
  </si>
  <si>
    <t>Public</t>
  </si>
  <si>
    <t>informal</t>
  </si>
  <si>
    <t>Informal</t>
  </si>
  <si>
    <t>diff_challenges</t>
  </si>
  <si>
    <t>no_interest</t>
  </si>
  <si>
    <t>No interest in learning</t>
  </si>
  <si>
    <t>performance_issues</t>
  </si>
  <si>
    <t>Performance issues</t>
  </si>
  <si>
    <t>physical_abuse</t>
  </si>
  <si>
    <t>Physical abuse from staff</t>
  </si>
  <si>
    <t>verbal_abuse</t>
  </si>
  <si>
    <t>Humiliation, discrimination, verbal abuse from staff</t>
  </si>
  <si>
    <t>safety_fear</t>
  </si>
  <si>
    <t>Safety fears for movement outside home</t>
  </si>
  <si>
    <t>poor_teaching</t>
  </si>
  <si>
    <t>Poor quality of teaching and/or management (service)</t>
  </si>
  <si>
    <t>exclude_disabled</t>
  </si>
  <si>
    <t>Not inclusive for children with disabilities</t>
  </si>
  <si>
    <t>financial_cons</t>
  </si>
  <si>
    <t>Financial constraints</t>
  </si>
  <si>
    <t>distance_school</t>
  </si>
  <si>
    <t>Distance to school</t>
  </si>
  <si>
    <t>bullying</t>
  </si>
  <si>
    <t>Bullying among students</t>
  </si>
  <si>
    <t>psych_distress</t>
  </si>
  <si>
    <t>Psycological distress / severely distressed</t>
  </si>
  <si>
    <t>wellbeing_level</t>
  </si>
  <si>
    <t>5p. All of the time</t>
  </si>
  <si>
    <t>4p. Most of the time</t>
  </si>
  <si>
    <t>3p More than half of the time</t>
  </si>
  <si>
    <t>2p. Less than half of the time</t>
  </si>
  <si>
    <t>1p. Some of the time</t>
  </si>
  <si>
    <t>0p. At no time</t>
  </si>
  <si>
    <t>cope_strategies</t>
  </si>
  <si>
    <t>1p. No</t>
  </si>
  <si>
    <t>2p. No, because I have already engaged in this activity and cannot continue to do it.</t>
  </si>
  <si>
    <t>3p. Yes</t>
  </si>
  <si>
    <t>4p. Not Applicable</t>
  </si>
  <si>
    <t>status_head_of_hh</t>
  </si>
  <si>
    <t>single_mother</t>
  </si>
  <si>
    <t>Single Mother</t>
  </si>
  <si>
    <t>single_father</t>
  </si>
  <si>
    <t>Single Father</t>
  </si>
  <si>
    <t>elderly</t>
  </si>
  <si>
    <t>Elderly (no other working adults)</t>
  </si>
  <si>
    <t>child</t>
  </si>
  <si>
    <t>Child</t>
  </si>
  <si>
    <t>treatment_facility</t>
  </si>
  <si>
    <t>governent_health_center</t>
  </si>
  <si>
    <t>Government Hospital</t>
  </si>
  <si>
    <t>governent_hospital</t>
  </si>
  <si>
    <t>Government Health Center</t>
  </si>
  <si>
    <t>other_public</t>
  </si>
  <si>
    <t>Other Public</t>
  </si>
  <si>
    <t>private_hospital</t>
  </si>
  <si>
    <t>Private Hospital/Clinic</t>
  </si>
  <si>
    <t>pharmacy</t>
  </si>
  <si>
    <t>Pharmacy</t>
  </si>
  <si>
    <t>private_doctor</t>
  </si>
  <si>
    <t>Private Doctor</t>
  </si>
  <si>
    <t>other_private</t>
  </si>
  <si>
    <t>Other Private</t>
  </si>
  <si>
    <t>living_situation</t>
  </si>
  <si>
    <t>own</t>
  </si>
  <si>
    <t>Own the place I live in</t>
  </si>
  <si>
    <t>rent_formal_contract</t>
  </si>
  <si>
    <t>Rent the place I live in with a formal contract</t>
  </si>
  <si>
    <t>rent_informal_contract</t>
  </si>
  <si>
    <t>Rent the place I live in with an informal contract</t>
  </si>
  <si>
    <t>free_accomodation</t>
  </si>
  <si>
    <t>Accommodation is free / other</t>
  </si>
  <si>
    <t>informal settlement</t>
  </si>
  <si>
    <t>Informal settlement</t>
  </si>
  <si>
    <t>camps</t>
  </si>
  <si>
    <t>Established camps (e.g refugee camp, POC site, …)</t>
  </si>
  <si>
    <t>water_source</t>
  </si>
  <si>
    <t>packaged_water</t>
  </si>
  <si>
    <t>Packaged water (bottled water, sachets_</t>
  </si>
  <si>
    <t>piped_water</t>
  </si>
  <si>
    <t>Piped water</t>
  </si>
  <si>
    <t>well_water</t>
  </si>
  <si>
    <t>Water from a well</t>
  </si>
  <si>
    <t>private_vendor_water</t>
  </si>
  <si>
    <t>From private vendor</t>
  </si>
  <si>
    <t>water_tank</t>
  </si>
  <si>
    <t>Water tank</t>
  </si>
  <si>
    <t>rain_water</t>
  </si>
  <si>
    <t>Rain water</t>
  </si>
  <si>
    <t>spring_water</t>
  </si>
  <si>
    <t>Spring water</t>
  </si>
  <si>
    <t>surface_water</t>
  </si>
  <si>
    <t>Surface water (river, dam, lake, pond, canal, irrigation channel)</t>
  </si>
  <si>
    <t>water_acquire</t>
  </si>
  <si>
    <t>buy_water</t>
  </si>
  <si>
    <t>Buy water</t>
  </si>
  <si>
    <t>collect_water</t>
  </si>
  <si>
    <t>Collector</t>
  </si>
  <si>
    <t>sufficient_water</t>
  </si>
  <si>
    <t>sufficientwater</t>
  </si>
  <si>
    <t>Yes, it is sufficient for our needs</t>
  </si>
  <si>
    <t>partiallysufficientwater</t>
  </si>
  <si>
    <t>It is not always enough</t>
  </si>
  <si>
    <t>insufficientwater</t>
  </si>
  <si>
    <t>No, everyday our family struggles because of lack of water</t>
  </si>
  <si>
    <t>reason_no_water</t>
  </si>
  <si>
    <t>supply_cut_landlord</t>
  </si>
  <si>
    <t xml:space="preserve">Landlord cut supply </t>
  </si>
  <si>
    <t>supply_cut_waterauthority</t>
  </si>
  <si>
    <t xml:space="preserve">Water authority cut supply </t>
  </si>
  <si>
    <t>broken_pipes</t>
  </si>
  <si>
    <t>Broken pipes in the area</t>
  </si>
  <si>
    <t>no_storage_tank</t>
  </si>
  <si>
    <t>Not having adequate storage tanks</t>
  </si>
  <si>
    <t>no_shop_credit</t>
  </si>
  <si>
    <t>No more shop credit</t>
  </si>
  <si>
    <t>cannot_pump_water_to_rooftanks</t>
  </si>
  <si>
    <t>Inability to pump water to the roof tanks</t>
  </si>
  <si>
    <t>overconsumption</t>
  </si>
  <si>
    <t>Exceptional overconsumption</t>
  </si>
  <si>
    <t>latrine</t>
  </si>
  <si>
    <t>not_shared</t>
  </si>
  <si>
    <t>No, only my household has access</t>
  </si>
  <si>
    <t>shared_with_two_hh</t>
  </si>
  <si>
    <t>Yes, with one other household</t>
  </si>
  <si>
    <t>shared_with_one_hh</t>
  </si>
  <si>
    <t>Yes, with two or more households</t>
  </si>
  <si>
    <t>no_latrine</t>
  </si>
  <si>
    <t>No facility (open defecation)</t>
  </si>
  <si>
    <t>sewage_overflow</t>
  </si>
  <si>
    <t>no_overflow</t>
  </si>
  <si>
    <t>yes_blockage</t>
  </si>
  <si>
    <t>Yes because of Blockage/ broken connection/ overfilled spetage tank</t>
  </si>
  <si>
    <t>latrine_connect</t>
  </si>
  <si>
    <t>public_sewer</t>
  </si>
  <si>
    <t>Public sewer</t>
  </si>
  <si>
    <t>septic_tank</t>
  </si>
  <si>
    <t>Septic tank</t>
  </si>
  <si>
    <t>pit_connection</t>
  </si>
  <si>
    <t>Pit</t>
  </si>
  <si>
    <t>desludge_tank</t>
  </si>
  <si>
    <t>weekly_desludge</t>
  </si>
  <si>
    <t>Weekly</t>
  </si>
  <si>
    <t>monthly_desludge</t>
  </si>
  <si>
    <t>Monthly</t>
  </si>
  <si>
    <t>quarterly_desludge</t>
  </si>
  <si>
    <t>Quarterly</t>
  </si>
  <si>
    <t>annually_desludge</t>
  </si>
  <si>
    <t>Annually</t>
  </si>
  <si>
    <t>waste_disposal</t>
  </si>
  <si>
    <t>no_disposal</t>
  </si>
  <si>
    <t>yes_bins</t>
  </si>
  <si>
    <t>Yes. Bins</t>
  </si>
  <si>
    <t>yes_bags</t>
  </si>
  <si>
    <t>Yes. Bags</t>
  </si>
  <si>
    <t>waste_collect_freq</t>
  </si>
  <si>
    <t>twice_week_collect</t>
  </si>
  <si>
    <t>Twice a week</t>
  </si>
  <si>
    <t>weekly_collect</t>
  </si>
  <si>
    <t>monthly_collect</t>
  </si>
  <si>
    <t>hygiene_materials</t>
  </si>
  <si>
    <t>soap_material</t>
  </si>
  <si>
    <t>Soap</t>
  </si>
  <si>
    <t>hand_washing</t>
  </si>
  <si>
    <t>Hand washing facilities</t>
  </si>
  <si>
    <t>statement_level</t>
  </si>
  <si>
    <t>level_never</t>
  </si>
  <si>
    <t>Never</t>
  </si>
  <si>
    <t>level_rarely</t>
  </si>
  <si>
    <t>Rarely</t>
  </si>
  <si>
    <t>level_sometimes</t>
  </si>
  <si>
    <t>Sometimes</t>
  </si>
  <si>
    <t>level_mostly</t>
  </si>
  <si>
    <t>Most of the time</t>
  </si>
  <si>
    <t>level_always</t>
  </si>
  <si>
    <t>Always</t>
  </si>
  <si>
    <t>generated_by</t>
  </si>
  <si>
    <t>by_father</t>
  </si>
  <si>
    <t>Father</t>
  </si>
  <si>
    <t>by_mother</t>
  </si>
  <si>
    <t>Mother</t>
  </si>
  <si>
    <t>by_child</t>
  </si>
  <si>
    <t>by_adult</t>
  </si>
  <si>
    <t>Adult</t>
  </si>
  <si>
    <t>by_other</t>
  </si>
  <si>
    <t>rate_perception</t>
  </si>
  <si>
    <t>rate_one</t>
  </si>
  <si>
    <t>rate_two</t>
  </si>
  <si>
    <t>rate_three</t>
  </si>
  <si>
    <t>rate_four</t>
  </si>
  <si>
    <t>rate_five</t>
  </si>
  <si>
    <t>assistance_type</t>
  </si>
  <si>
    <t>food_in_kind</t>
  </si>
  <si>
    <t xml:space="preserve">Food assistance in-kind support         </t>
  </si>
  <si>
    <t>food_vouchers</t>
  </si>
  <si>
    <t>Food assistance vouchers</t>
  </si>
  <si>
    <t>food_for_children</t>
  </si>
  <si>
    <t xml:space="preserve">Food assistance for children </t>
  </si>
  <si>
    <t>cash_assistance</t>
  </si>
  <si>
    <t>Cash assistance</t>
  </si>
  <si>
    <t>child_cash_grant</t>
  </si>
  <si>
    <t>Child cash grant</t>
  </si>
  <si>
    <t>voucher</t>
  </si>
  <si>
    <t>Voucher</t>
  </si>
  <si>
    <t>school_feeding</t>
  </si>
  <si>
    <t>School feeding</t>
  </si>
  <si>
    <t>school_material</t>
  </si>
  <si>
    <t xml:space="preserve">School material </t>
  </si>
  <si>
    <t>child_edu_grant</t>
  </si>
  <si>
    <t xml:space="preserve">Child education grant </t>
  </si>
  <si>
    <t>informal_education</t>
  </si>
  <si>
    <t>Informal education</t>
  </si>
  <si>
    <t>health_services</t>
  </si>
  <si>
    <t>Health medical services</t>
  </si>
  <si>
    <t>training</t>
  </si>
  <si>
    <t>Training</t>
  </si>
  <si>
    <t>psychosocial</t>
  </si>
  <si>
    <t>Psychosocial services</t>
  </si>
  <si>
    <t>job_opportunities</t>
  </si>
  <si>
    <t>Job opportunities</t>
  </si>
  <si>
    <t>winterization</t>
  </si>
  <si>
    <t xml:space="preserve">Winterization assistance </t>
  </si>
  <si>
    <t>none_of_listed</t>
  </si>
  <si>
    <t>None of the above</t>
  </si>
  <si>
    <t>don’t_know</t>
  </si>
  <si>
    <t>Don't Know</t>
  </si>
  <si>
    <t>assistance_source</t>
  </si>
  <si>
    <t>unhcr</t>
  </si>
  <si>
    <t>UNHCR</t>
  </si>
  <si>
    <t>wfp</t>
  </si>
  <si>
    <t>WFP</t>
  </si>
  <si>
    <t>ngos</t>
  </si>
  <si>
    <t>NGOs, religious organizations and CBOs</t>
  </si>
  <si>
    <t>other_ingo</t>
  </si>
  <si>
    <t>Other INGO (non UN related)</t>
  </si>
  <si>
    <t>relatives_friends</t>
  </si>
  <si>
    <t>Relatives/friends/neighbors</t>
  </si>
  <si>
    <t>dont_know_source</t>
  </si>
  <si>
    <t>Don't know</t>
  </si>
  <si>
    <t>governmental</t>
  </si>
  <si>
    <t>Governmental</t>
  </si>
  <si>
    <t>country</t>
  </si>
  <si>
    <t>AFG</t>
  </si>
  <si>
    <t>Afghanistan</t>
  </si>
  <si>
    <t>ALA</t>
  </si>
  <si>
    <t>Åland Islands</t>
  </si>
  <si>
    <t>ALB</t>
  </si>
  <si>
    <t>Albania</t>
  </si>
  <si>
    <t>DZA</t>
  </si>
  <si>
    <t>Algeria</t>
  </si>
  <si>
    <t>ASM</t>
  </si>
  <si>
    <t>American Samoa</t>
  </si>
  <si>
    <t>AND</t>
  </si>
  <si>
    <t>Andorra</t>
  </si>
  <si>
    <t>AGO</t>
  </si>
  <si>
    <t>Angola</t>
  </si>
  <si>
    <t>AIA</t>
  </si>
  <si>
    <t>Anguilla</t>
  </si>
  <si>
    <t>ATA</t>
  </si>
  <si>
    <t>Antarctica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</si>
  <si>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</si>
  <si>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</si>
  <si>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</si>
  <si>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</si>
  <si>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</si>
  <si>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</si>
  <si>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</si>
  <si>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</si>
  <si>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</si>
  <si>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</si>
  <si>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</si>
  <si>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</si>
  <si>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</si>
  <si>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</si>
  <si>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</si>
  <si>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</si>
  <si>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</si>
  <si>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</si>
  <si>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</si>
  <si>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</si>
  <si>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</si>
  <si>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</si>
  <si>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</si>
  <si>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</si>
  <si>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</si>
  <si>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</si>
  <si>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</si>
  <si>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</si>
  <si>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</si>
  <si>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</si>
  <si>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</si>
  <si>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</si>
  <si>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</si>
  <si>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</si>
  <si>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</si>
  <si>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</si>
  <si>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BES</t>
  </si>
  <si>
    <t>Bonaire, Sint Eustatius and Saba</t>
  </si>
  <si>
    <t>BIH</t>
  </si>
  <si>
    <t>Bosnia and Herzegovina</t>
  </si>
  <si>
    <t>BWA</t>
  </si>
  <si>
    <t>Botswana</t>
  </si>
  <si>
    <t>BVT</t>
  </si>
  <si>
    <t>Bouvet Island</t>
  </si>
  <si>
    <t>BRA</t>
  </si>
  <si>
    <t>Brazil</t>
  </si>
  <si>
    <t>IOT</t>
  </si>
  <si>
    <t>British Indian Ocean Territory</t>
  </si>
  <si>
    <t>BRN</t>
  </si>
  <si>
    <t>Brunei</t>
  </si>
  <si>
    <t>BGR</t>
  </si>
  <si>
    <t>Bulgaria</t>
  </si>
  <si>
    <t>BFA</t>
  </si>
  <si>
    <t>Burkina Faso</t>
  </si>
  <si>
    <t>BDI</t>
  </si>
  <si>
    <t>Burundi</t>
  </si>
  <si>
    <t>CPV</t>
  </si>
  <si>
    <t>Cabo Verde</t>
  </si>
  <si>
    <t>KHM</t>
  </si>
  <si>
    <t>Cambodia</t>
  </si>
  <si>
    <t>CMR</t>
  </si>
  <si>
    <t>Cameroon</t>
  </si>
  <si>
    <t>CAN</t>
  </si>
  <si>
    <t>Canada</t>
  </si>
  <si>
    <t>CYM</t>
  </si>
  <si>
    <t>Cayman Islands</t>
  </si>
  <si>
    <t>CAF</t>
  </si>
  <si>
    <t>Central African Republic</t>
  </si>
  <si>
    <t>TCD</t>
  </si>
  <si>
    <t>Chad</t>
  </si>
  <si>
    <t>CHL</t>
  </si>
  <si>
    <t>Chile</t>
  </si>
  <si>
    <t>CHN</t>
  </si>
  <si>
    <t>China</t>
  </si>
  <si>
    <t>CXR</t>
  </si>
  <si>
    <t>Christmas Island</t>
  </si>
  <si>
    <t>CCK</t>
  </si>
  <si>
    <t>Cocos (Keeling) Islands</t>
  </si>
  <si>
    <t>COL</t>
  </si>
  <si>
    <t>Colombia</t>
  </si>
  <si>
    <t>COM</t>
  </si>
  <si>
    <t>Comoros</t>
  </si>
  <si>
    <t>COG</t>
  </si>
  <si>
    <t>Congo</t>
  </si>
  <si>
    <t>COD</t>
  </si>
  <si>
    <t>Congo (the Democratic Republic of the)</t>
  </si>
  <si>
    <t>COK</t>
  </si>
  <si>
    <t>Cook Islands</t>
  </si>
  <si>
    <t>CRI</t>
  </si>
  <si>
    <t>Costa Rica</t>
  </si>
  <si>
    <t>CIV</t>
  </si>
  <si>
    <t>Côte d'Ivoire</t>
  </si>
  <si>
    <t>HRV</t>
  </si>
  <si>
    <t>Croatia</t>
  </si>
  <si>
    <t>CUB</t>
  </si>
  <si>
    <t>Cuba</t>
  </si>
  <si>
    <t>CUW</t>
  </si>
  <si>
    <t>Curaçao</t>
  </si>
  <si>
    <t>CYP</t>
  </si>
  <si>
    <t>Cyprus</t>
  </si>
  <si>
    <t>CZE</t>
  </si>
  <si>
    <t>Czechia</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</si>
  <si>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</si>
  <si>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</si>
  <si>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</si>
  <si>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</si>
  <si>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</si>
  <si>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</si>
  <si>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</si>
  <si>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</si>
  <si>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</si>
  <si>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</si>
  <si>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</si>
  <si>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</si>
  <si>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</si>
  <si>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</si>
  <si>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</si>
  <si>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</si>
  <si>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</si>
  <si>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</si>
  <si>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</si>
  <si>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</si>
  <si>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</si>
  <si>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Eswatini</t>
  </si>
  <si>
    <t>ETH</t>
  </si>
  <si>
    <t>Ethiopia</t>
  </si>
  <si>
    <t>FLK</t>
  </si>
  <si>
    <t>Falkland Islands  [Malvinas]</t>
  </si>
  <si>
    <t>FRO</t>
  </si>
  <si>
    <t>Faroe Islands</t>
  </si>
  <si>
    <t>FJI</t>
  </si>
  <si>
    <t>Fiji</t>
  </si>
  <si>
    <t>FIN</t>
  </si>
  <si>
    <t>Finland</t>
  </si>
  <si>
    <t>FRA</t>
  </si>
  <si>
    <t>France</t>
  </si>
  <si>
    <t>GUF</t>
  </si>
  <si>
    <t>French Guiana</t>
  </si>
  <si>
    <t>PYF</t>
  </si>
  <si>
    <t>French Polynesia</t>
  </si>
  <si>
    <t>ATF</t>
  </si>
  <si>
    <t>French Southern Territories</t>
  </si>
  <si>
    <t>GAB</t>
  </si>
  <si>
    <t>Gabon</t>
  </si>
  <si>
    <t>GMB</t>
  </si>
  <si>
    <t>Gambia</t>
  </si>
  <si>
    <t>GEO</t>
  </si>
  <si>
    <t>Georgia</t>
  </si>
  <si>
    <t>DEU</t>
  </si>
  <si>
    <t>Germany</t>
  </si>
  <si>
    <t>GHA</t>
  </si>
  <si>
    <t>Ghana</t>
  </si>
  <si>
    <t>GIB</t>
  </si>
  <si>
    <t>Gibraltar</t>
  </si>
  <si>
    <t>GRC</t>
  </si>
  <si>
    <t>Greece</t>
  </si>
  <si>
    <t>GRL</t>
  </si>
  <si>
    <t>Greenland</t>
  </si>
  <si>
    <t>GRD</t>
  </si>
  <si>
    <t>Grenada</t>
  </si>
  <si>
    <t>GLP</t>
  </si>
  <si>
    <t>Guadeloupe</t>
  </si>
  <si>
    <t>GUM</t>
  </si>
  <si>
    <t>Guam</t>
  </si>
  <si>
    <t>GTM</t>
  </si>
  <si>
    <t>Guatemala</t>
  </si>
  <si>
    <t>GGY</t>
  </si>
  <si>
    <t>Guernsey</t>
  </si>
  <si>
    <t>GIN</t>
  </si>
  <si>
    <t>Guinea</t>
  </si>
  <si>
    <t>GNB</t>
  </si>
  <si>
    <t>Guinea-Bissau</t>
  </si>
  <si>
    <t>GUY</t>
  </si>
  <si>
    <t>Guyana</t>
  </si>
  <si>
    <t>HTI</t>
  </si>
  <si>
    <t>Haiti</t>
  </si>
  <si>
    <t>HMD</t>
  </si>
  <si>
    <t>Heard Island and McDonald Islands</t>
  </si>
  <si>
    <t>VAT</t>
  </si>
  <si>
    <t>Holy See</t>
  </si>
  <si>
    <t>HND</t>
  </si>
  <si>
    <t>Honduras</t>
  </si>
  <si>
    <t>HKG</t>
  </si>
  <si>
    <t>Hong Kong</t>
  </si>
  <si>
    <t>HUN</t>
  </si>
  <si>
    <t>Hungary</t>
  </si>
  <si>
    <t>ISL</t>
  </si>
  <si>
    <t>Iceland</t>
  </si>
  <si>
    <t>IND</t>
  </si>
  <si>
    <t>India</t>
  </si>
  <si>
    <t>IDN</t>
  </si>
  <si>
    <t>Indonesia</t>
  </si>
  <si>
    <t>IRN</t>
  </si>
  <si>
    <t>Iran</t>
  </si>
  <si>
    <t>IRQ</t>
  </si>
  <si>
    <t>Iraq</t>
  </si>
  <si>
    <t>IRL</t>
  </si>
  <si>
    <t>Ireland</t>
  </si>
  <si>
    <t>IMN</t>
  </si>
  <si>
    <t>Isle of Man</t>
  </si>
  <si>
    <t>ISR</t>
  </si>
  <si>
    <t>Israel</t>
  </si>
  <si>
    <t>ITA</t>
  </si>
  <si>
    <t>Italy</t>
  </si>
  <si>
    <t>JAM</t>
  </si>
  <si>
    <t>Jamaica</t>
  </si>
  <si>
    <t>JPN</t>
  </si>
  <si>
    <t>Japan</t>
  </si>
  <si>
    <t>JEY</t>
  </si>
  <si>
    <t>Jersey</t>
  </si>
  <si>
    <t>JOR</t>
  </si>
  <si>
    <t>Jordan</t>
  </si>
  <si>
    <t>KAZ</t>
  </si>
  <si>
    <t>Kazakhstan</t>
  </si>
  <si>
    <t>KEN</t>
  </si>
  <si>
    <t>Kenya</t>
  </si>
  <si>
    <t>KIR</t>
  </si>
  <si>
    <t>Kiribati</t>
  </si>
  <si>
    <t>KWT</t>
  </si>
  <si>
    <t>Kuwait</t>
  </si>
  <si>
    <t>KGZ</t>
  </si>
  <si>
    <t>Kyrgyzstan</t>
  </si>
  <si>
    <t>LAO</t>
  </si>
  <si>
    <t>Laos</t>
  </si>
  <si>
    <t>LVA</t>
  </si>
  <si>
    <t>Latvia</t>
  </si>
  <si>
    <t>LBN</t>
  </si>
  <si>
    <t>Lebanon</t>
  </si>
  <si>
    <t>LSO</t>
  </si>
  <si>
    <t>Lesotho</t>
  </si>
  <si>
    <t>LBR</t>
  </si>
  <si>
    <t>Liberia</t>
  </si>
  <si>
    <t>LBY</t>
  </si>
  <si>
    <t>Libya</t>
  </si>
  <si>
    <t>LIE</t>
  </si>
  <si>
    <t>Liechtenstein</t>
  </si>
  <si>
    <t>LTU</t>
  </si>
  <si>
    <t>Lithuania</t>
  </si>
  <si>
    <t>LUX</t>
  </si>
  <si>
    <t>Luxembourg</t>
  </si>
  <si>
    <t>MAC</t>
  </si>
  <si>
    <t>Macao</t>
  </si>
  <si>
    <t>MDG</t>
  </si>
  <si>
    <t>Madagascar</t>
  </si>
  <si>
    <t>MWI</t>
  </si>
  <si>
    <t>Malawi</t>
  </si>
  <si>
    <t>MYS</t>
  </si>
  <si>
    <t>Malaysia</t>
  </si>
  <si>
    <t>MDV</t>
  </si>
  <si>
    <t>Maldives</t>
  </si>
  <si>
    <t>MLI</t>
  </si>
  <si>
    <t>Mali</t>
  </si>
  <si>
    <t>MLT</t>
  </si>
  <si>
    <t>Malta</t>
  </si>
  <si>
    <t>MHL</t>
  </si>
  <si>
    <t>Marshall Islands</t>
  </si>
  <si>
    <t>MTQ</t>
  </si>
  <si>
    <t>Martinique</t>
  </si>
  <si>
    <t>MRT</t>
  </si>
  <si>
    <t>Mauritania</t>
  </si>
  <si>
    <t>MUS</t>
  </si>
  <si>
    <t>Mauritius</t>
  </si>
  <si>
    <t>MYT</t>
  </si>
  <si>
    <t>Mayotte</t>
  </si>
  <si>
    <t>MEX</t>
  </si>
  <si>
    <t>Mexico</t>
  </si>
  <si>
    <t>FSM</t>
  </si>
  <si>
    <t>Micronesia (Federated States of)</t>
  </si>
  <si>
    <t>MDA</t>
  </si>
  <si>
    <t>Moldova</t>
  </si>
  <si>
    <t>MCO</t>
  </si>
  <si>
    <t>Monaco</t>
  </si>
  <si>
    <t>MNG</t>
  </si>
  <si>
    <t>Mongolia</t>
  </si>
  <si>
    <t>MNE</t>
  </si>
  <si>
    <t>Montenegro</t>
  </si>
  <si>
    <t>MSR</t>
  </si>
  <si>
    <t>Montserrat</t>
  </si>
  <si>
    <t>MAR</t>
  </si>
  <si>
    <t>Morocco</t>
  </si>
  <si>
    <t>MOZ</t>
  </si>
  <si>
    <t>Mozambique</t>
  </si>
  <si>
    <t>MMR</t>
  </si>
  <si>
    <t>Myanmar</t>
  </si>
  <si>
    <t>NAM</t>
  </si>
  <si>
    <t>Namibia</t>
  </si>
  <si>
    <t>NRU</t>
  </si>
  <si>
    <t>Nauru</t>
  </si>
  <si>
    <t>NPL</t>
  </si>
  <si>
    <t>Nepal</t>
  </si>
  <si>
    <t>NLD</t>
  </si>
  <si>
    <t>Netherlands</t>
  </si>
  <si>
    <t>NCL</t>
  </si>
  <si>
    <t>New Caledonia</t>
  </si>
  <si>
    <t>NZL</t>
  </si>
  <si>
    <t>New Zealand</t>
  </si>
  <si>
    <t>NIC</t>
  </si>
  <si>
    <t>Nicaragua</t>
  </si>
  <si>
    <t>NER</t>
  </si>
  <si>
    <t>Niger</t>
  </si>
  <si>
    <t>NGA</t>
  </si>
  <si>
    <t>Nigeria</t>
  </si>
  <si>
    <t>NIU</t>
  </si>
  <si>
    <t>Niue</t>
  </si>
  <si>
    <t>NFK</t>
  </si>
  <si>
    <t>Norfolk Island</t>
  </si>
  <si>
    <t>PRK</t>
  </si>
  <si>
    <t>North Korea</t>
  </si>
  <si>
    <t>MKD</t>
  </si>
  <si>
    <t>North Macedonia</t>
  </si>
  <si>
    <t>MNP</t>
  </si>
  <si>
    <t>Northern Mariana Islands</t>
  </si>
  <si>
    <t>NOR</t>
  </si>
  <si>
    <t>Norway</t>
  </si>
  <si>
    <t>OMN</t>
  </si>
  <si>
    <t>Oman</t>
  </si>
  <si>
    <t>PAK</t>
  </si>
  <si>
    <t>Pakistan</t>
  </si>
  <si>
    <t>PLW</t>
  </si>
  <si>
    <t>Palau</t>
  </si>
  <si>
    <t>PSE</t>
  </si>
  <si>
    <t>Palestine, State of</t>
  </si>
  <si>
    <t>PAN</t>
  </si>
  <si>
    <t>Panama</t>
  </si>
  <si>
    <t>PNG</t>
  </si>
  <si>
    <t>Papua New Guinea</t>
  </si>
  <si>
    <t>PRY</t>
  </si>
  <si>
    <t>Paraguay</t>
  </si>
  <si>
    <t>PER</t>
  </si>
  <si>
    <t>Peru</t>
  </si>
  <si>
    <t>PHL</t>
  </si>
  <si>
    <t>Philippines</t>
  </si>
  <si>
    <t>PCN</t>
  </si>
  <si>
    <t>Pitcairn</t>
  </si>
  <si>
    <t>POL</t>
  </si>
  <si>
    <t>Poland</t>
  </si>
  <si>
    <t>PRT</t>
  </si>
  <si>
    <t>Portugal</t>
  </si>
  <si>
    <t>PRI</t>
  </si>
  <si>
    <t>Puerto Rico</t>
  </si>
  <si>
    <t>QAT</t>
  </si>
  <si>
    <t>Qatar</t>
  </si>
  <si>
    <t>REU</t>
  </si>
  <si>
    <t>Réunion</t>
  </si>
  <si>
    <t>ROU</t>
  </si>
  <si>
    <t>Romania</t>
  </si>
  <si>
    <t>RUS</t>
  </si>
  <si>
    <t>Russia</t>
  </si>
  <si>
    <t>RWA</t>
  </si>
  <si>
    <t>Rwanda</t>
  </si>
  <si>
    <t>BLM</t>
  </si>
  <si>
    <t>Saint Barthélemy</t>
  </si>
  <si>
    <t>SHN</t>
  </si>
  <si>
    <t>Saint Helena, Ascension and Tristan da Cunha</t>
  </si>
  <si>
    <t>KNA</t>
  </si>
  <si>
    <t>Saint Kitts and Nevis</t>
  </si>
  <si>
    <t>LCA</t>
  </si>
  <si>
    <t>Saint Lucia</t>
  </si>
  <si>
    <t>MAF</t>
  </si>
  <si>
    <t>Saint Martin (French part)</t>
  </si>
  <si>
    <t>SPM</t>
  </si>
  <si>
    <t>Saint Pierre and Miquelon</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</si>
  <si>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</si>
  <si>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</si>
  <si>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</si>
  <si>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</si>
  <si>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</si>
  <si>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</si>
  <si>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</si>
  <si>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</si>
  <si>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</si>
  <si>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</si>
  <si>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</si>
  <si>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</si>
  <si>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</si>
  <si>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</si>
  <si>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</si>
  <si>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</si>
  <si>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</si>
  <si>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</si>
  <si>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</si>
  <si>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</si>
  <si>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SXM</t>
  </si>
  <si>
    <t>Sint Maarten (Dutch part)</t>
  </si>
  <si>
    <t>SVK</t>
  </si>
  <si>
    <t>Slovakia</t>
  </si>
  <si>
    <t>SVN</t>
  </si>
  <si>
    <t>Slovenia</t>
  </si>
  <si>
    <t>SLB</t>
  </si>
  <si>
    <t>Solomon Islands</t>
  </si>
  <si>
    <t>SOM</t>
  </si>
  <si>
    <t>Somalia</t>
  </si>
  <si>
    <t>ZAF</t>
  </si>
  <si>
    <t>South Africa</t>
  </si>
  <si>
    <t>SGS</t>
  </si>
  <si>
    <t>South Georgia and the South Sandwich Islands</t>
  </si>
  <si>
    <t>KOR</t>
  </si>
  <si>
    <t>South Korea</t>
  </si>
  <si>
    <t>SSD</t>
  </si>
  <si>
    <t>South Sudan</t>
  </si>
  <si>
    <t>ESP</t>
  </si>
  <si>
    <t>Spain</t>
  </si>
  <si>
    <t>LKA</t>
  </si>
  <si>
    <t>Sri Lanka</t>
  </si>
  <si>
    <t>SDN</t>
  </si>
  <si>
    <t>Sudan</t>
  </si>
  <si>
    <t>SUR</t>
  </si>
  <si>
    <t>Suriname</t>
  </si>
  <si>
    <t>SJM</t>
  </si>
  <si>
    <t>Svalbard and Jan Mayen</t>
  </si>
  <si>
    <t>SWE</t>
  </si>
  <si>
    <t>Sweden</t>
  </si>
  <si>
    <t>CHE</t>
  </si>
  <si>
    <t>Switzerland</t>
  </si>
  <si>
    <t>SYR</t>
  </si>
  <si>
    <t>Syria</t>
  </si>
  <si>
    <t>TWN</t>
  </si>
  <si>
    <t>Taiwan</t>
  </si>
  <si>
    <t>TJK</t>
  </si>
  <si>
    <t>Tajikistan</t>
  </si>
  <si>
    <t>TZA</t>
  </si>
  <si>
    <t>Tanzania</t>
  </si>
  <si>
    <t>THA</t>
  </si>
  <si>
    <t>Thailand</t>
  </si>
  <si>
    <t>TLS</t>
  </si>
  <si>
    <t>Timor-Leste</t>
  </si>
  <si>
    <t>TGO</t>
  </si>
  <si>
    <t>Togo</t>
  </si>
  <si>
    <t>TKL</t>
  </si>
  <si>
    <t>Tokelau</t>
  </si>
  <si>
    <t>TON</t>
  </si>
  <si>
    <t>Tonga</t>
  </si>
  <si>
    <t>TTO</t>
  </si>
  <si>
    <t>Trinidad and Tobago</t>
  </si>
  <si>
    <t>TUN</t>
  </si>
  <si>
    <t>Tunisia</t>
  </si>
  <si>
    <t>TUR</t>
  </si>
  <si>
    <t>Turkey</t>
  </si>
  <si>
    <t>TKM</t>
  </si>
  <si>
    <t>Turkmenistan</t>
  </si>
  <si>
    <t>TCA</t>
  </si>
  <si>
    <t>Turks and Caicos Islands</t>
  </si>
  <si>
    <t>TUV</t>
  </si>
  <si>
    <t>Tuvalu</t>
  </si>
  <si>
    <t>UGA</t>
  </si>
  <si>
    <t>Uganda</t>
  </si>
  <si>
    <t>UKR</t>
  </si>
  <si>
    <t>Ukraine</t>
  </si>
  <si>
    <t>ARE</t>
  </si>
  <si>
    <t>United Arab Emirates</t>
  </si>
  <si>
    <t>GBR</t>
  </si>
  <si>
    <t>United Kingdom</t>
  </si>
  <si>
    <t>UMI</t>
  </si>
  <si>
    <t>United States Minor Outlying Islands</t>
  </si>
  <si>
    <t>USA</t>
  </si>
  <si>
    <t>United States of America</t>
  </si>
  <si>
    <t>URY</t>
  </si>
  <si>
    <t>Uruguay</t>
  </si>
  <si>
    <t>UZB</t>
  </si>
  <si>
    <t>Uzbekistan</t>
  </si>
  <si>
    <t>VUT</t>
  </si>
  <si>
    <t>Vanuatu</t>
  </si>
  <si>
    <t>VEN</t>
  </si>
  <si>
    <t>Venezuela</t>
  </si>
  <si>
    <t>VNM</t>
  </si>
  <si>
    <t>Vietnam</t>
  </si>
  <si>
    <t>VGB</t>
  </si>
  <si>
    <t>Virgin Islands (British)</t>
  </si>
  <si>
    <t>VIR</t>
  </si>
  <si>
    <t>Virgin Islands (U.S.)</t>
  </si>
  <si>
    <t>WLF</t>
  </si>
  <si>
    <t>Wallis and Futuna</t>
  </si>
  <si>
    <t>ESH</t>
  </si>
  <si>
    <t>Western Sahara</t>
  </si>
  <si>
    <t>YEM</t>
  </si>
  <si>
    <t>Yemen</t>
  </si>
  <si>
    <t>ZMB</t>
  </si>
  <si>
    <t>Zambia</t>
  </si>
  <si>
    <t>ZWE</t>
  </si>
  <si>
    <t>Zimbabwe</t>
  </si>
  <si>
    <t>admin1</t>
  </si>
  <si>
    <t>admin2</t>
  </si>
  <si>
    <t>drugaddict</t>
  </si>
  <si>
    <t>no</t>
  </si>
  <si>
    <t>father</t>
  </si>
  <si>
    <t>mother</t>
  </si>
  <si>
    <t>brother</t>
  </si>
  <si>
    <t>Brother</t>
  </si>
  <si>
    <t>sister</t>
  </si>
  <si>
    <t>Sister</t>
  </si>
  <si>
    <t>child_night</t>
  </si>
  <si>
    <t>home</t>
  </si>
  <si>
    <t>work_place</t>
  </si>
  <si>
    <t>work place</t>
  </si>
  <si>
    <t>street</t>
  </si>
  <si>
    <t xml:space="preserve">currency </t>
  </si>
  <si>
    <t>AED</t>
  </si>
  <si>
    <t>UAE Dirham</t>
  </si>
  <si>
    <t>AFN</t>
  </si>
  <si>
    <t>Afghani</t>
  </si>
  <si>
    <t>ALL</t>
  </si>
  <si>
    <t>Lek</t>
  </si>
  <si>
    <t>AMD</t>
  </si>
  <si>
    <t>Armenian Dram</t>
  </si>
  <si>
    <t>ANG</t>
  </si>
  <si>
    <t>Netherlands Antillean Guilder</t>
  </si>
  <si>
    <t>AOA</t>
  </si>
  <si>
    <t>Kwanza</t>
  </si>
  <si>
    <t>ARS</t>
  </si>
  <si>
    <t>Argentine Peso</t>
  </si>
  <si>
    <t>AUD</t>
  </si>
  <si>
    <t>Australian Dollar</t>
  </si>
  <si>
    <t>AWG</t>
  </si>
  <si>
    <t>Aruban Florin</t>
  </si>
  <si>
    <t>AZN</t>
  </si>
  <si>
    <t>Azerbaijanian Manat</t>
  </si>
  <si>
    <t>BAM</t>
  </si>
  <si>
    <t>Convertible Mark</t>
  </si>
  <si>
    <t>BBD</t>
  </si>
  <si>
    <t>Barbados Dollar</t>
  </si>
  <si>
    <t>BDT</t>
  </si>
  <si>
    <t>Taka</t>
  </si>
  <si>
    <t>BGN</t>
  </si>
  <si>
    <t>Bulgarian Lev</t>
  </si>
  <si>
    <t>BHD</t>
  </si>
  <si>
    <t>Bahraini Dinar</t>
  </si>
  <si>
    <t>BIF</t>
  </si>
  <si>
    <t>Burundi Franc</t>
  </si>
  <si>
    <t>BMD</t>
  </si>
  <si>
    <t>Bermudian Dollar</t>
  </si>
  <si>
    <t>BND</t>
  </si>
  <si>
    <t>Brunei Dollar</t>
  </si>
  <si>
    <t>BOB</t>
  </si>
  <si>
    <t>Boliviano</t>
  </si>
  <si>
    <t>BRL</t>
  </si>
  <si>
    <t>Brazilian Real</t>
  </si>
  <si>
    <t>BSD</t>
  </si>
  <si>
    <t>Bahamian Dollar</t>
  </si>
  <si>
    <t>Ngultrum</t>
  </si>
  <si>
    <t>BWP</t>
  </si>
  <si>
    <t>Pula</t>
  </si>
  <si>
    <t>BYN</t>
  </si>
  <si>
    <t>Belarusian Ruble</t>
  </si>
  <si>
    <t>BZD</t>
  </si>
  <si>
    <t>Belize Dollar</t>
  </si>
  <si>
    <t>CAD</t>
  </si>
  <si>
    <t>Canadian Dollar</t>
  </si>
  <si>
    <t>CDF</t>
  </si>
  <si>
    <t>Congolese Franc</t>
  </si>
  <si>
    <t>CHF</t>
  </si>
  <si>
    <t>Swiss Franc</t>
  </si>
  <si>
    <t>CLP</t>
  </si>
  <si>
    <t>Chilean Peso</t>
  </si>
  <si>
    <t>CNY</t>
  </si>
  <si>
    <t>Yuan Renminbi</t>
  </si>
  <si>
    <t>COP</t>
  </si>
  <si>
    <t>Colombian Peso</t>
  </si>
  <si>
    <t>CRC</t>
  </si>
  <si>
    <t>Costa Rican Colon</t>
  </si>
  <si>
    <t>CUC</t>
  </si>
  <si>
    <t>Peso Convertible</t>
  </si>
  <si>
    <t>CUP</t>
  </si>
  <si>
    <t>Cuban Peso</t>
  </si>
  <si>
    <t>CVE</t>
  </si>
  <si>
    <t>Cabo Verde Escudo</t>
  </si>
  <si>
    <t>CZK</t>
  </si>
  <si>
    <t>Czech Koruna</t>
  </si>
  <si>
    <t>DJF</t>
  </si>
  <si>
    <t>Djibouti Franc</t>
  </si>
  <si>
    <t>DKK</t>
  </si>
  <si>
    <t>Danish Krone</t>
  </si>
  <si>
    <t>DOP</t>
  </si>
  <si>
    <t>Dominican Peso</t>
  </si>
  <si>
    <t>DZD</t>
  </si>
  <si>
    <t>Algerian Dinar</t>
  </si>
  <si>
    <t>EGP</t>
  </si>
  <si>
    <t>Egyptian Pound</t>
  </si>
  <si>
    <t>ERN</t>
  </si>
  <si>
    <t>Nakfa</t>
  </si>
  <si>
    <t>ETB</t>
  </si>
  <si>
    <t>Ethiopian Birr</t>
  </si>
  <si>
    <t>EUR</t>
  </si>
  <si>
    <t>Euro</t>
  </si>
  <si>
    <t>FJD</t>
  </si>
  <si>
    <t>Fiji Dollar</t>
  </si>
  <si>
    <t>FKP</t>
  </si>
  <si>
    <t>Falkland Islands Pound</t>
  </si>
  <si>
    <t>GBP</t>
  </si>
  <si>
    <t>Pound Sterling</t>
  </si>
  <si>
    <t>GEL</t>
  </si>
  <si>
    <t>Lari</t>
  </si>
  <si>
    <t>GHS</t>
  </si>
  <si>
    <t>Ghana Cedi</t>
  </si>
  <si>
    <t>GIP</t>
  </si>
  <si>
    <t>Gibraltar Pound</t>
  </si>
  <si>
    <t>GMD</t>
  </si>
  <si>
    <t>Dalasi</t>
  </si>
  <si>
    <t>GNF</t>
  </si>
  <si>
    <t>Guinea Franc</t>
  </si>
  <si>
    <t>GTQ</t>
  </si>
  <si>
    <t>Quetzal</t>
  </si>
  <si>
    <t>GYD</t>
  </si>
  <si>
    <t>Guyana Dollar</t>
  </si>
  <si>
    <t>HKD</t>
  </si>
  <si>
    <t>Hong Kong Dollar</t>
  </si>
  <si>
    <t>HNL</t>
  </si>
  <si>
    <t>Lempira</t>
  </si>
  <si>
    <t>HRK</t>
  </si>
  <si>
    <t>Kuna</t>
  </si>
  <si>
    <t>HTG</t>
  </si>
  <si>
    <t>Gourde</t>
  </si>
  <si>
    <t>HUF</t>
  </si>
  <si>
    <t>Forint</t>
  </si>
  <si>
    <t>IDR</t>
  </si>
  <si>
    <t>Rupiah</t>
  </si>
  <si>
    <t>ILS</t>
  </si>
  <si>
    <t>New Israeli Sheqel</t>
  </si>
  <si>
    <t>INR</t>
  </si>
  <si>
    <t>Indian Rupee</t>
  </si>
  <si>
    <t>IQD</t>
  </si>
  <si>
    <t>Iraqi Dinar</t>
  </si>
  <si>
    <t>IRR</t>
  </si>
  <si>
    <t>Iranian Rial</t>
  </si>
  <si>
    <t>ISK</t>
  </si>
  <si>
    <t>Iceland Krona</t>
  </si>
  <si>
    <t>JMD</t>
  </si>
  <si>
    <t>Jamaican Dollar</t>
  </si>
  <si>
    <t>JOD</t>
  </si>
  <si>
    <t>Jordanian Dinar</t>
  </si>
  <si>
    <t>JPY</t>
  </si>
  <si>
    <t>Yen</t>
  </si>
  <si>
    <t>KES</t>
  </si>
  <si>
    <t>Kenyan Shilling</t>
  </si>
  <si>
    <t>KGS</t>
  </si>
  <si>
    <t>Som</t>
  </si>
  <si>
    <t>KHR</t>
  </si>
  <si>
    <t>Riel</t>
  </si>
  <si>
    <t>KMF</t>
  </si>
  <si>
    <t>Comoro Franc</t>
  </si>
  <si>
    <t>KPW</t>
  </si>
  <si>
    <t>North Korean Won</t>
  </si>
  <si>
    <t>KRW</t>
  </si>
  <si>
    <t>Won</t>
  </si>
  <si>
    <t>KWD</t>
  </si>
  <si>
    <t>Kuwaiti Dinar</t>
  </si>
  <si>
    <t>KYD</t>
  </si>
  <si>
    <t>Cayman Islands Dollar</t>
  </si>
  <si>
    <t>KZT</t>
  </si>
  <si>
    <t>Tenge</t>
  </si>
  <si>
    <t>LAK</t>
  </si>
  <si>
    <t>Kip</t>
  </si>
  <si>
    <t>LBP</t>
  </si>
  <si>
    <t>Lebanese Pound</t>
  </si>
  <si>
    <t>LKR</t>
  </si>
  <si>
    <t>Sri Lanka Rupee</t>
  </si>
  <si>
    <t>LRD</t>
  </si>
  <si>
    <t>Liberian Dollar</t>
  </si>
  <si>
    <t>LSL</t>
  </si>
  <si>
    <t>Loti</t>
  </si>
  <si>
    <t>LYD</t>
  </si>
  <si>
    <t>Libyan Dinar</t>
  </si>
  <si>
    <t>MAD</t>
  </si>
  <si>
    <t>Moroccan Dirham</t>
  </si>
  <si>
    <t>MDL</t>
  </si>
  <si>
    <t>Moldovan Leu</t>
  </si>
  <si>
    <t>MGA</t>
  </si>
  <si>
    <t>Malagasy Ariary</t>
  </si>
  <si>
    <t>Denar</t>
  </si>
  <si>
    <t>MMK</t>
  </si>
  <si>
    <t>Kyat</t>
  </si>
  <si>
    <t>MNT</t>
  </si>
  <si>
    <t>Tugrik</t>
  </si>
  <si>
    <t>MOP</t>
  </si>
  <si>
    <t>Pataca</t>
  </si>
  <si>
    <t>MRO</t>
  </si>
  <si>
    <t>Ouguiya</t>
  </si>
  <si>
    <t>MUR</t>
  </si>
  <si>
    <t>Mauritius Rupee</t>
  </si>
  <si>
    <t>MVR</t>
  </si>
  <si>
    <t>Rufiyaa</t>
  </si>
  <si>
    <t>MWK</t>
  </si>
  <si>
    <t>Malawi Kwacha</t>
  </si>
  <si>
    <t>MXN</t>
  </si>
  <si>
    <t>Mexican Peso</t>
  </si>
  <si>
    <t>MYR</t>
  </si>
  <si>
    <t>Malaysian Ringgit</t>
  </si>
  <si>
    <t>MZN</t>
  </si>
  <si>
    <t>Mozambique Metical</t>
  </si>
  <si>
    <t>NAD</t>
  </si>
  <si>
    <t>Namibia Dollar</t>
  </si>
  <si>
    <t>NGN</t>
  </si>
  <si>
    <t>Naira</t>
  </si>
  <si>
    <t>NIO</t>
  </si>
  <si>
    <t>Cordoba Oro</t>
  </si>
  <si>
    <t>NOK</t>
  </si>
  <si>
    <t>Norwegian Krone</t>
  </si>
  <si>
    <t>NPR</t>
  </si>
  <si>
    <t>Nepalese Rupee</t>
  </si>
  <si>
    <t>NZD</t>
  </si>
  <si>
    <t>New Zealand Dollar</t>
  </si>
  <si>
    <t>OMR</t>
  </si>
  <si>
    <t>Rial Omani</t>
  </si>
  <si>
    <t>PAB</t>
  </si>
  <si>
    <t>Balboa</t>
  </si>
  <si>
    <t>PEN</t>
  </si>
  <si>
    <t>Sol</t>
  </si>
  <si>
    <t>PGK</t>
  </si>
  <si>
    <t>Kina</t>
  </si>
  <si>
    <t>PHP</t>
  </si>
  <si>
    <t>Philippine Peso</t>
  </si>
  <si>
    <t>PKR</t>
  </si>
  <si>
    <t>Pakistan Rupee</t>
  </si>
  <si>
    <t>PLN</t>
  </si>
  <si>
    <t>Zloty</t>
  </si>
  <si>
    <t>PYG</t>
  </si>
  <si>
    <t>Guarani</t>
  </si>
  <si>
    <t>QAR</t>
  </si>
  <si>
    <t>Qatari Rial</t>
  </si>
  <si>
    <t>RON</t>
  </si>
  <si>
    <t>Romanian Leu</t>
  </si>
  <si>
    <t>RSD</t>
  </si>
  <si>
    <t>Serbian Dinar</t>
  </si>
  <si>
    <t>RUB</t>
  </si>
  <si>
    <t>Russian Ruble</t>
  </si>
  <si>
    <t>RWF</t>
  </si>
  <si>
    <t>Rwanda Franc</t>
  </si>
  <si>
    <t>SAR</t>
  </si>
  <si>
    <t>Saudi Riyal</t>
  </si>
  <si>
    <t>SBD</t>
  </si>
  <si>
    <t>Solomon Islands Dollar</t>
  </si>
  <si>
    <t>SCR</t>
  </si>
  <si>
    <t>Seychelles Rupee</t>
  </si>
  <si>
    <t>SDG</t>
  </si>
  <si>
    <t>Sudanese Pound</t>
  </si>
  <si>
    <t>SEK</t>
  </si>
  <si>
    <t>Swedish Krona</t>
  </si>
  <si>
    <t>SGD</t>
  </si>
  <si>
    <t>Singapore Dollar</t>
  </si>
  <si>
    <t>SHP</t>
  </si>
  <si>
    <t>Saint Helena Pound</t>
  </si>
  <si>
    <t>SLL</t>
  </si>
  <si>
    <t>Leone</t>
  </si>
  <si>
    <t>SOS</t>
  </si>
  <si>
    <t>Somali Shilling</t>
  </si>
  <si>
    <t>SRD</t>
  </si>
  <si>
    <t>Surinam Dollar</t>
  </si>
  <si>
    <t>SSP</t>
  </si>
  <si>
    <t>South Sudanese Pound</t>
  </si>
  <si>
    <t>STD</t>
  </si>
  <si>
    <t>Dobra</t>
  </si>
  <si>
    <t>SVC</t>
  </si>
  <si>
    <t>El Salvador Colon</t>
  </si>
  <si>
    <t>SYP</t>
  </si>
  <si>
    <t>Syrian Pound</t>
  </si>
  <si>
    <t>SZL</t>
  </si>
  <si>
    <t>Lilangeni</t>
  </si>
  <si>
    <t>THB</t>
  </si>
  <si>
    <t>Baht</t>
  </si>
  <si>
    <t>TJS</t>
  </si>
  <si>
    <t>Somoni</t>
  </si>
  <si>
    <t>TMT</t>
  </si>
  <si>
    <t>Turkmenistan New Manat</t>
  </si>
  <si>
    <t>TND</t>
  </si>
  <si>
    <t>Tunisian Dinar</t>
  </si>
  <si>
    <t>TOP</t>
  </si>
  <si>
    <t>Pa’anga</t>
  </si>
  <si>
    <t>TRY</t>
  </si>
  <si>
    <t>Turkish Lira</t>
  </si>
  <si>
    <t>TTD</t>
  </si>
  <si>
    <t>Trinidad and Tobago Dollar</t>
  </si>
  <si>
    <t>TWD</t>
  </si>
  <si>
    <t>New Taiwan Dollar</t>
  </si>
  <si>
    <t>TZS</t>
  </si>
  <si>
    <t>Tanzanian Shilling</t>
  </si>
  <si>
    <t>UAH</t>
  </si>
  <si>
    <t>Hryvnia</t>
  </si>
  <si>
    <t>UGX</t>
  </si>
  <si>
    <t>Uganda Shilling</t>
  </si>
  <si>
    <t>USD</t>
  </si>
  <si>
    <t>US Dollar</t>
  </si>
  <si>
    <t>UYU</t>
  </si>
  <si>
    <t>Peso Uruguayo</t>
  </si>
  <si>
    <t>UZS</t>
  </si>
  <si>
    <t>Uzbekistan Sum</t>
  </si>
  <si>
    <t>VEF</t>
  </si>
  <si>
    <t>Bolívar</t>
  </si>
  <si>
    <t>VND</t>
  </si>
  <si>
    <t>Dong</t>
  </si>
  <si>
    <t>VUV</t>
  </si>
  <si>
    <t>Vatu</t>
  </si>
  <si>
    <t>WST</t>
  </si>
  <si>
    <t>Tala</t>
  </si>
  <si>
    <t>XAF</t>
  </si>
  <si>
    <t>CFA Franc BEAC</t>
  </si>
  <si>
    <t>XAG</t>
  </si>
  <si>
    <t>Silver</t>
  </si>
  <si>
    <t>XAU</t>
  </si>
  <si>
    <t>Gold</t>
  </si>
  <si>
    <t>XBA</t>
  </si>
  <si>
    <t>Bond Markets Unit European Composite Unit (EURCO)</t>
  </si>
  <si>
    <t>XBB</t>
  </si>
  <si>
    <t>Bond Markets Unit European Monetary Unit (E.M.U.-6)</t>
  </si>
  <si>
    <t>XBC</t>
  </si>
  <si>
    <t>Bond Markets Unit European Unit of Account 9 (E.U.A.-9)</t>
  </si>
  <si>
    <t>XBD</t>
  </si>
  <si>
    <t>Bond Markets Unit European Unit of Account 17 (E.U.A.-17)</t>
  </si>
  <si>
    <t>XCD</t>
  </si>
  <si>
    <t>East Caribbean Dollar</t>
  </si>
  <si>
    <t>XDR</t>
  </si>
  <si>
    <t>SDR (Special Drawing Right)</t>
  </si>
  <si>
    <t>XOF</t>
  </si>
  <si>
    <t>CFA Franc BCEAO</t>
  </si>
  <si>
    <t>XPD</t>
  </si>
  <si>
    <t>Palladium</t>
  </si>
  <si>
    <t>XPF</t>
  </si>
  <si>
    <t>CFP Franc</t>
  </si>
  <si>
    <t>XPT</t>
  </si>
  <si>
    <t>Platinum</t>
  </si>
  <si>
    <t>XSU</t>
  </si>
  <si>
    <t>Sucre</t>
  </si>
  <si>
    <t>XTS</t>
  </si>
  <si>
    <t>Codes specifically reserved for testing purposes</t>
  </si>
  <si>
    <t>XUA</t>
  </si>
  <si>
    <t>ADB Unit of Account</t>
  </si>
  <si>
    <t>XXX</t>
  </si>
  <si>
    <t>The codes assigned for transactions where no currency is involved</t>
  </si>
  <si>
    <t>YER</t>
  </si>
  <si>
    <t>Yemeni Rial</t>
  </si>
  <si>
    <t>ZAR</t>
  </si>
  <si>
    <t>Rand</t>
  </si>
  <si>
    <t>ZMW</t>
  </si>
  <si>
    <t>Zambian Kwacha</t>
  </si>
  <si>
    <t>ZWL</t>
  </si>
  <si>
    <t>Zimbabwe Dollar</t>
  </si>
  <si>
    <t>type</t>
  </si>
  <si>
    <t>required</t>
  </si>
  <si>
    <t>relevant</t>
  </si>
  <si>
    <t>appearance</t>
  </si>
  <si>
    <t>calculation</t>
  </si>
  <si>
    <t>trigger</t>
  </si>
  <si>
    <t>constraint</t>
  </si>
  <si>
    <t>constraint_message</t>
  </si>
  <si>
    <t>hint:English(EN)</t>
  </si>
  <si>
    <t>default</t>
  </si>
  <si>
    <t>repeat_count</t>
  </si>
  <si>
    <t>read_only</t>
  </si>
  <si>
    <t>detailed or quick</t>
  </si>
  <si>
    <t>lock fields</t>
  </si>
  <si>
    <t>Notes UNICEF</t>
  </si>
  <si>
    <t>Notes Kobo</t>
  </si>
  <si>
    <t>Notes Adam</t>
  </si>
  <si>
    <t>Notes KoBo</t>
  </si>
  <si>
    <t>start</t>
  </si>
  <si>
    <t>start_h_c</t>
  </si>
  <si>
    <t>Data collection start date</t>
  </si>
  <si>
    <t>both</t>
  </si>
  <si>
    <t>✔</t>
  </si>
  <si>
    <t>end</t>
  </si>
  <si>
    <t>end_h_c</t>
  </si>
  <si>
    <t>Data collection end date</t>
  </si>
  <si>
    <t>select_one registration_method</t>
  </si>
  <si>
    <t>registration_method_h_c</t>
  </si>
  <si>
    <t>Method of collection (e.g. HH survey, Community, etc.)</t>
  </si>
  <si>
    <t>audit</t>
  </si>
  <si>
    <t>Audit</t>
  </si>
  <si>
    <t>deviceid</t>
  </si>
  <si>
    <t>deviceid_h_c</t>
  </si>
  <si>
    <t>Device ID</t>
  </si>
  <si>
    <t>begin_group</t>
  </si>
  <si>
    <t>enumerator</t>
  </si>
  <si>
    <t>field-list</t>
  </si>
  <si>
    <t>Enumerator Information</t>
  </si>
  <si>
    <t>text</t>
  </si>
  <si>
    <t>name_enumerator_h_c</t>
  </si>
  <si>
    <t>true</t>
  </si>
  <si>
    <t>Name of the enumerator</t>
  </si>
  <si>
    <t>select_one enum_org</t>
  </si>
  <si>
    <t>org_enumerator_h_c</t>
  </si>
  <si>
    <t>Organization of the enumerator</t>
  </si>
  <si>
    <t>org_name_enumerator_h_c</t>
  </si>
  <si>
    <t>${org_enumerator_h_c} = 'partner'</t>
  </si>
  <si>
    <t>Name of partner organization</t>
  </si>
  <si>
    <t>end_group</t>
  </si>
  <si>
    <t>consent</t>
  </si>
  <si>
    <t>false</t>
  </si>
  <si>
    <t>Consent</t>
  </si>
  <si>
    <t>note</t>
  </si>
  <si>
    <t>introduction</t>
  </si>
  <si>
    <t>1) Greeting  
 2) Introduce yourself politely (my name is XXX)    
3) I represent UNICEF</t>
  </si>
  <si>
    <t>4) You have been selected to help us conduct a household needs assessment in your area.  
5) This survey is voluntary and the information you provide will remain strictly confidential. If you do not give your consent, UNICEF will try to provide you with another form of assistance that does not require the collection of your personal data, though this may not be possible.
6) Participating in this survey does not mean that you are entitled to assistance. UNICEF will  analyse the data for possible eligibility.
7) Your answers to our questions as well as your personal data and photo may be shared with other humanitarian organization for assessment purposes.
8) The information you provide may be transferred to a secure storage location which may be in another country. 
9) UNICEF will keep your personal data for a maximum of 5 years after last use.
10) If you wish for UNICEF to delete your personal data, then you can contact the call centre at any time.</t>
  </si>
  <si>
    <t>select_multiple data_sharing</t>
  </si>
  <si>
    <t>consent_sharing_h_c</t>
  </si>
  <si>
    <t>Which organizations may we share your information with?</t>
  </si>
  <si>
    <t>image</t>
  </si>
  <si>
    <t>consent_sign_h_c</t>
  </si>
  <si>
    <t>signature</t>
  </si>
  <si>
    <t>Do you consent?</t>
  </si>
  <si>
    <t xml:space="preserve">Ask the head of household to sign or do an X as acknowledgement </t>
  </si>
  <si>
    <t>calculate</t>
  </si>
  <si>
    <t>consent_h_c</t>
  </si>
  <si>
    <t>if (${consent_sign_h_c} !='', 1, '')</t>
  </si>
  <si>
    <t>segue</t>
  </si>
  <si>
    <t>${consent_h_c} !=''</t>
  </si>
  <si>
    <t xml:space="preserve">10) I will ask you a few questions about you, your family and your home </t>
  </si>
  <si>
    <t>setup</t>
  </si>
  <si>
    <t>Setup</t>
  </si>
  <si>
    <t>select_one yes_no</t>
  </si>
  <si>
    <t>collect_individual_data_h_c</t>
  </si>
  <si>
    <t>Will you be collecting all member Individuals' data?</t>
  </si>
  <si>
    <t>select_one currency</t>
  </si>
  <si>
    <t>currency_h_c</t>
  </si>
  <si>
    <t>minimal</t>
  </si>
  <si>
    <t>Which currency will be used for financial questions?</t>
  </si>
  <si>
    <t>household_location</t>
  </si>
  <si>
    <t>${consent_h_c} != ''</t>
  </si>
  <si>
    <t>Household Location</t>
  </si>
  <si>
    <t>address_h_c</t>
  </si>
  <si>
    <t>Address</t>
  </si>
  <si>
    <t>village_h_c</t>
  </si>
  <si>
    <t>Village</t>
  </si>
  <si>
    <t>select_one country</t>
  </si>
  <si>
    <t>country_h_c</t>
  </si>
  <si>
    <t>Country of registration</t>
  </si>
  <si>
    <t>admin1desc</t>
  </si>
  <si>
    <t>pulldata('locations','location_type','filter',${country_h_c})</t>
  </si>
  <si>
    <t>${country_h_c}</t>
  </si>
  <si>
    <t>select_one admin1</t>
  </si>
  <si>
    <t>admin1_h_c</t>
  </si>
  <si>
    <t>minimal search('locations','matches','filter',${country_h_c})</t>
  </si>
  <si>
    <t>Household resides in which ${admin1_h_c}?</t>
  </si>
  <si>
    <t>1) Admin levels should come from media file. Here: https://unicef.sharepoint.com/:x:/r/teams/EMOPS-HCT-MIS/DocumentLibrary2/Modules%20-%20Components/Registration/Registration%20Working%20Docs/locations.csv?d=we65f62c7c3bc477289114def5273dd0b&amp;csf=1&amp;web=1&amp;e=xP3niQ
2) When Country of Registration is selected, the administrative areas should be filtered to that country
3) Can we dynamically change the 'Household resides in (Select administrative level 1)' question label to '[Location type] Household resides in' and same goes for administrative level 2 label. e.g Label would read 'Province Household resides in' and 'District Household resides in', we can have these location types in the csv file for each country</t>
  </si>
  <si>
    <t>Do you have a separate XLS file with all the admin levels or is it just the once that are currently in the choices tab?</t>
  </si>
  <si>
    <t>In-Progress per comments on Zulip</t>
  </si>
  <si>
    <t>Resolved on18thNov2020 at 1926hrs GMT+3</t>
  </si>
  <si>
    <t>admin2desc</t>
  </si>
  <si>
    <t>pulldata('locations','location_type','filter',${admin1_h_c})</t>
  </si>
  <si>
    <t>select_one admin2</t>
  </si>
  <si>
    <t>admin2_h_c</t>
  </si>
  <si>
    <t>${admin1_h_c} !=''</t>
  </si>
  <si>
    <t>minimal search('locations','matches','filter',${admin1_h_c})</t>
  </si>
  <si>
    <t>Household resides in which ${admin2_h_c}?</t>
  </si>
  <si>
    <t>geopoint</t>
  </si>
  <si>
    <t>hh_geopoint_h_c</t>
  </si>
  <si>
    <t>Geolocation</t>
  </si>
  <si>
    <t>household_status</t>
  </si>
  <si>
    <t>Household Status</t>
  </si>
  <si>
    <t>select_one residence_status</t>
  </si>
  <si>
    <t>residence_status_h_c</t>
  </si>
  <si>
    <t>Residence status</t>
  </si>
  <si>
    <t>unhcr_id_h_c</t>
  </si>
  <si>
    <t>${residence_status_h_c}='refugee'</t>
  </si>
  <si>
    <t>regex(.,'^[A-Za-z0-9]{3}-[A-Za-z]{8}|[A-Za-z0-9]{3}-\d{2}-\d{5}|[A-Za-z0-9]{3}-\d{2}-RCP-[A-Za-z0-9]{8}|\w{3}-\d{2}-HH-\d{8}$')</t>
  </si>
  <si>
    <t>UNHCR Case ID</t>
  </si>
  <si>
    <t>add format validation: it must be like B23-18H00005 (3 a/n [dash] 8 a/n) or B23-18-00005 (2 a/n [dash] 2 numbers [dash] 5 numbers) or 12B-20-RCP-00000053 (3 a/n [dash] 2 numbers [dash] RCP [dash] 8 numbers) or 123-20-HH-00000053 (3 a/n [dash] 2 numbers [dash] HH [dash] 8 numbers)</t>
  </si>
  <si>
    <t>Added it</t>
  </si>
  <si>
    <t>enter_unhcr_id</t>
  </si>
  <si>
    <t>${unhcr_id_h_c} !=''</t>
  </si>
  <si>
    <t>${residence_status_h_c}='refugee' and ${unhcr_id_h_c} !=''</t>
  </si>
  <si>
    <t>(. = ${unhcr_id_h_c})</t>
  </si>
  <si>
    <t>Must match the UNHCR Case ID entered above</t>
  </si>
  <si>
    <t>Confirm UNHCR Case ID</t>
  </si>
  <si>
    <t>country_origin_h_c</t>
  </si>
  <si>
    <t>Country of Origin</t>
  </si>
  <si>
    <t>integer</t>
  </si>
  <si>
    <t>months_displaced_h_f</t>
  </si>
  <si>
    <t xml:space="preserve">${residence_status_h_c}='idp' or ${residence_status_h_c}='refugee' or ${residence_status_h_c}='others_of_concerned' </t>
  </si>
  <si>
    <t>(. &gt;= 0)</t>
  </si>
  <si>
    <t>Must be at least 0</t>
  </si>
  <si>
    <t>Length of time since arrival (in months)?</t>
  </si>
  <si>
    <t>removable</t>
  </si>
  <si>
    <t>returnee_h_c</t>
  </si>
  <si>
    <t xml:space="preserve">${residence_status_h_c}!='refugee' </t>
  </si>
  <si>
    <t>Is this a returnee household?</t>
  </si>
  <si>
    <t>A returnee is an household who was previously displaced or a refugee</t>
  </si>
  <si>
    <t>number_times_displaced_h_f</t>
  </si>
  <si>
    <t>Number of times displaced</t>
  </si>
  <si>
    <t>size_h_c</t>
  </si>
  <si>
    <t>(. &gt; 0)</t>
  </si>
  <si>
    <t>Must be at least 1</t>
  </si>
  <si>
    <t>What is the household size?</t>
  </si>
  <si>
    <t>external_collector</t>
  </si>
  <si>
    <t>Is there a person who is not a member of the household but needs to be registered as a collector?</t>
  </si>
  <si>
    <t>begin_repeat</t>
  </si>
  <si>
    <t>individual_questions</t>
  </si>
  <si>
    <t>Individual</t>
  </si>
  <si>
    <t>if(${collect_individual_data_h_c} = '0',2,${size_h_c}+${external_collector})</t>
  </si>
  <si>
    <t>we want to set the repeat count to 2 if (${collect_individual_data_h_c} = '0', else there should not be set repeat</t>
  </si>
  <si>
    <t>A dynamic formula can only result in a number, so it would be 2 or some other number. So the best suggestion would be to use the number from hh_size_h_c.</t>
  </si>
  <si>
    <t>individual_index</t>
  </si>
  <si>
    <t>position(..)</t>
  </si>
  <si>
    <t>individual_details</t>
  </si>
  <si>
    <t>Individual Details</t>
  </si>
  <si>
    <t>begin_individual</t>
  </si>
  <si>
    <t>####&lt;span style="color:black"&gt;Individual ${individual_index}&lt;/span&gt;</t>
  </si>
  <si>
    <t>&lt;span style="color:red"&gt;&lt;/span&gt; type markup is applied to make some of the notes stand out. Is there a better way to apply styles?</t>
  </si>
  <si>
    <t>That is the best way indeed.</t>
  </si>
  <si>
    <t>select_one relationship</t>
  </si>
  <si>
    <t>relationship_i_c</t>
  </si>
  <si>
    <t>if(${individual_index}=1,.='head',.!='head')</t>
  </si>
  <si>
    <t>Relationship to head of household</t>
  </si>
  <si>
    <t xml:space="preserve">The first Individual registered has to be the head of household. </t>
  </si>
  <si>
    <t>role_primary_i_c</t>
  </si>
  <si>
    <t>if(${role_i_c}='primary', 1, 0)</t>
  </si>
  <si>
    <t>role_alternate_i_c</t>
  </si>
  <si>
    <t>if(${role_i_c}='alternate', 1, 0)</t>
  </si>
  <si>
    <t>select_one role</t>
  </si>
  <si>
    <t>role_i_c</t>
  </si>
  <si>
    <t>Role</t>
  </si>
  <si>
    <t>Constraint - ‘Primary Collector’ or ‘Alternate Collector’ should only be selected once in the repeated group; as the group repeats, if one of the previous household members has been identified with either of these roles, then that role should no longer be available for selection.</t>
  </si>
  <si>
    <t>Resolved on18thNov2020 at 2019hrs GMT+3</t>
  </si>
  <si>
    <t>given_name_i_c</t>
  </si>
  <si>
    <t>normalize-space(.)</t>
  </si>
  <si>
    <t>Remove spaces before or after the name</t>
  </si>
  <si>
    <t>Given name</t>
  </si>
  <si>
    <t>middle_name_i_c</t>
  </si>
  <si>
    <t>Middle name(s)</t>
  </si>
  <si>
    <t>family_name_i_c</t>
  </si>
  <si>
    <t>Family name</t>
  </si>
  <si>
    <t>full_name_i_c</t>
  </si>
  <si>
    <t>if((${given_name_i_c}!='' or ${middle_name_i_c}!='' or ${family_name_i_c}!=''), . = normalize-space(concat((if(${given_name_i_c}!='', ${given_name_i_c},'')),(if(${middle_name_i_c}!='', concat(' ', ${middle_name_i_c}),'')),(if(${family_name_i_c}!='',  concat(' ', ${family_name_i_c}),'')))),  . = .)</t>
  </si>
  <si>
    <t>Full name should match the given, middle and family names entered</t>
  </si>
  <si>
    <t>Full name</t>
  </si>
  <si>
    <t>select_one sex</t>
  </si>
  <si>
    <t>gender_i_c</t>
  </si>
  <si>
    <t>Gender</t>
  </si>
  <si>
    <t>date</t>
  </si>
  <si>
    <t>birth_date_i_c</t>
  </si>
  <si>
    <t>no-calendar</t>
  </si>
  <si>
    <t>decimal-date-time(.)&lt;decimal-date-time(today())</t>
  </si>
  <si>
    <t>Can not be in the future</t>
  </si>
  <si>
    <t>Birth date</t>
  </si>
  <si>
    <t>age</t>
  </si>
  <si>
    <t>round((decimal-date-time(today()) - decimal-date-time(${birth_date_i_c})) div 365.24, 0)</t>
  </si>
  <si>
    <t>${birth_date_i_c}</t>
  </si>
  <si>
    <t>Age (calculated)</t>
  </si>
  <si>
    <t>estimated_birth_date_i_c</t>
  </si>
  <si>
    <t xml:space="preserve">decimal-date-time(${birth_date_i_c}) &gt;0 </t>
  </si>
  <si>
    <t>Estimated birth date?</t>
  </si>
  <si>
    <t>photo_i_c</t>
  </si>
  <si>
    <t>Individual's photo</t>
  </si>
  <si>
    <t>select_one marital_status</t>
  </si>
  <si>
    <t>marital_status_i_c</t>
  </si>
  <si>
    <t>${birth_date_i_c} !='' and ${age} &gt; 11</t>
  </si>
  <si>
    <t>horizontal</t>
  </si>
  <si>
    <t>Marital status</t>
  </si>
  <si>
    <t>fchild_hoh_h_c</t>
  </si>
  <si>
    <t>if(${relationship_i_c}='head' and ${gender_i_c} ='female' and ${birth_date_i_c} !='' and ${age} &lt; 18,1,0)</t>
  </si>
  <si>
    <t>${relationship_i_c} or ${birth_date_i_c}</t>
  </si>
  <si>
    <t>Female child headed household</t>
  </si>
  <si>
    <t>child_hoh_h_c</t>
  </si>
  <si>
    <t>if(${relationship_i_c}='head' and ${birth_date_i_c} !='' and ${age} &lt; 18,1,0)</t>
  </si>
  <si>
    <t>${relationship_i_c} or ${gender_i_c} or ${birth_date_i_c}</t>
  </si>
  <si>
    <t>Child headed household</t>
  </si>
  <si>
    <t>display_fchild_hoh</t>
  </si>
  <si>
    <t>${fchild_hoh_h_c} = 1</t>
  </si>
  <si>
    <t>#####&lt;span style="color:red"&gt;This household is a female child headed household&lt;/span&gt;</t>
  </si>
  <si>
    <t>display_child_hoh</t>
  </si>
  <si>
    <t>${child_hoh_h_c} = 1</t>
  </si>
  <si>
    <t>#####&lt;span style="color:red"&gt;This household is a child headed household&lt;/span&gt;</t>
  </si>
  <si>
    <t>pregnant_i_c</t>
  </si>
  <si>
    <t>${gender_i_c} ='female' and ${birth_date_i_c} !='' and ${age} &gt; 16</t>
  </si>
  <si>
    <t>${gender_i_c} ='female' and ${birth_date_i_c} !='' and ${age} &gt; 16 and ${age} &lt; 50</t>
  </si>
  <si>
    <t>Is the individual pregnant?</t>
  </si>
  <si>
    <t>work_status_i_c</t>
  </si>
  <si>
    <t>Does the individual have paid employment in the curent month?</t>
  </si>
  <si>
    <t>select_multiple disability</t>
  </si>
  <si>
    <t>observed_disability_i_c</t>
  </si>
  <si>
    <t>not(selected(., 'none') and count-selected(.) &gt;=2)</t>
  </si>
  <si>
    <t>Does the individual have disability?</t>
  </si>
  <si>
    <t>select_one severity_of_disability</t>
  </si>
  <si>
    <t>seeing_disability_i_c</t>
  </si>
  <si>
    <t>selected(${observed_disability_i_c}, 'seeing')</t>
  </si>
  <si>
    <t>${observed_disability_i_c}</t>
  </si>
  <si>
    <t>If the individual has difficulty seeing, what is the severity?</t>
  </si>
  <si>
    <t>hearing_disability_i_c</t>
  </si>
  <si>
    <t>selected(${observed_disability_i_c}, 'hearing')</t>
  </si>
  <si>
    <t>If the individual has difficulty hearing, what is the severity?</t>
  </si>
  <si>
    <t>physical_disability_i_c</t>
  </si>
  <si>
    <t>selected(${observed_disability_i_c}, 'walking')</t>
  </si>
  <si>
    <t>If the individual has difficulty walking or climbing steps, what is the severity?</t>
  </si>
  <si>
    <t>memory_disability_i_c</t>
  </si>
  <si>
    <t>selected(${observed_disability_i_c}, 'memory')</t>
  </si>
  <si>
    <t>If the individual has difficulty remembering or concentrating, what is the severity?</t>
  </si>
  <si>
    <t>selfcare_disability_i_c</t>
  </si>
  <si>
    <t>selected(${observed_disability_i_c}, 'self_care')</t>
  </si>
  <si>
    <t>Do you have difficulty (with self-care such as) washing all over or dressing</t>
  </si>
  <si>
    <t>comms_disability_i_c</t>
  </si>
  <si>
    <t>selected(${observed_disability_i_c}, 'communicating')</t>
  </si>
  <si>
    <t>If the individual has difficulty communicating, what is the severity?</t>
  </si>
  <si>
    <t>disability_i_c</t>
  </si>
  <si>
    <t>if(${seeing_disability_i_c}= 'lot_difficulty' or ${seeing_disability_i_c}= 'cannot_do' or ${hearing_disability_i_c}= 'lot_difficulty' or ${hearing_disability_i_c}= 'cannot_do' or  ${physical_disability_i_c}= 'lot_difficulty' or ${physical_disability_i_c}= 'cannot_do' or  ${memory_disability_i_c}= 'lot_difficulty' or ${memory_disability_i_c}= 'cannot_do' or  ${selfcare_disability_i_c}= 'lot_difficulty' or ${selfcare_disability_i_c}= 'cannot_do'  or  ${comms_disability_i_c}= 'lot_difficulty' or ${comms_disability_i_c}= 'cannot_do','disabled', 'not disabled')</t>
  </si>
  <si>
    <t>Individual is disabled?</t>
  </si>
  <si>
    <t xml:space="preserve">The individual is considered non-disabled until determined by the following questions </t>
  </si>
  <si>
    <t>string-length(${disability_i_c}) &gt; 0</t>
  </si>
  <si>
    <t>#####&lt;span style="color:red"&gt;The individual is considered ${disability_i_c}&lt;/span&gt;</t>
  </si>
  <si>
    <t>contact_information</t>
  </si>
  <si>
    <t xml:space="preserve">Contact information </t>
  </si>
  <si>
    <t>have_phone</t>
  </si>
  <si>
    <t>Do you have a phone?</t>
  </si>
  <si>
    <t>phone_no_i_c</t>
  </si>
  <si>
    <t>${have_phone} = '1'</t>
  </si>
  <si>
    <t>Phone number</t>
  </si>
  <si>
    <t>phone_no</t>
  </si>
  <si>
    <t>(. = ${phone_no_i_c})</t>
  </si>
  <si>
    <t xml:space="preserve">Must be the same </t>
  </si>
  <si>
    <t>Confirm phone number</t>
  </si>
  <si>
    <t>who_answers_phone_i_c</t>
  </si>
  <si>
    <t>Who answers this phone?</t>
  </si>
  <si>
    <t>have_alt_phone</t>
  </si>
  <si>
    <t>Do you have an alternative phone?</t>
  </si>
  <si>
    <t>phone_no_alternative_i_c</t>
  </si>
  <si>
    <t>${have_alt_phone} = '1'</t>
  </si>
  <si>
    <t>Alternative phone number</t>
  </si>
  <si>
    <t>phone_no_alternative</t>
  </si>
  <si>
    <t>(. = ${phone_no_alternative_i_c})</t>
  </si>
  <si>
    <t>Must be the same</t>
  </si>
  <si>
    <t>Confirm alternative phone number</t>
  </si>
  <si>
    <t>who_answers_alt_phone_i_c</t>
  </si>
  <si>
    <t>identification</t>
  </si>
  <si>
    <t>Identification</t>
  </si>
  <si>
    <t>select_multiple id_type</t>
  </si>
  <si>
    <t>id_type_i_c</t>
  </si>
  <si>
    <t>not(selected(., 'not_available') and count-selected(.) &gt;=2)</t>
  </si>
  <si>
    <t>What type of identification document is provided?</t>
  </si>
  <si>
    <t>birth_certificate_no_i_c</t>
  </si>
  <si>
    <t>selected(${id_type_i_c}, 'birth_certificate')</t>
  </si>
  <si>
    <t>Birth certificate number</t>
  </si>
  <si>
    <t>birth_certificate_no</t>
  </si>
  <si>
    <t>(. = ${birth_certificate_no_i_c})</t>
  </si>
  <si>
    <t>Confirm birth certificate number</t>
  </si>
  <si>
    <t>birth_certificate_issuer_i_c</t>
  </si>
  <si>
    <t>Issuing country of birth certificate</t>
  </si>
  <si>
    <t>birth_certificate_photo_i_c</t>
  </si>
  <si>
    <t>Birth certificate photo</t>
  </si>
  <si>
    <t>drivers_license_no_i_c</t>
  </si>
  <si>
    <t>selected(${id_type_i_c}, 'drivers_license')</t>
  </si>
  <si>
    <t>Driver's license number</t>
  </si>
  <si>
    <t>drivers_license_no</t>
  </si>
  <si>
    <t>(. = ${drivers_license_no_i_c})</t>
  </si>
  <si>
    <t>Confirm driver's license number</t>
  </si>
  <si>
    <t>drivers_license_issuer_i_c</t>
  </si>
  <si>
    <t>Issuing country of driver's license</t>
  </si>
  <si>
    <t>drivers_license_photo_i_c</t>
  </si>
  <si>
    <t>Driver's license photo</t>
  </si>
  <si>
    <t>electoral_card_no_i_c</t>
  </si>
  <si>
    <t>selected(${id_type_i_c}, 'electoral_card')</t>
  </si>
  <si>
    <t>Electoral card number</t>
  </si>
  <si>
    <t>electoral_card_no</t>
  </si>
  <si>
    <t>(. = ${electoral_card_no_i_c})</t>
  </si>
  <si>
    <t>Confirm electoral card number</t>
  </si>
  <si>
    <t>electoral_card_issuer_i_c</t>
  </si>
  <si>
    <t>Issuing country of electoral card</t>
  </si>
  <si>
    <t>electoral_card_photo_i_c</t>
  </si>
  <si>
    <t>Electoral card photo</t>
  </si>
  <si>
    <t>unhcr_id_no_i_c</t>
  </si>
  <si>
    <t>selected(${id_type_i_c}, 'unhcr_id')</t>
  </si>
  <si>
    <t>UNHCR ID number</t>
  </si>
  <si>
    <t>unhcr_id_no</t>
  </si>
  <si>
    <t>(. = ${unhcr_id_no_i_c})</t>
  </si>
  <si>
    <t xml:space="preserve">Confirm UNHCR ID </t>
  </si>
  <si>
    <t>unhcr_id_issuer_i_c</t>
  </si>
  <si>
    <t>Issuing entity of UNHCR ID</t>
  </si>
  <si>
    <t>selected(., 'U')</t>
  </si>
  <si>
    <t>unhcr_id_photo_i_c</t>
  </si>
  <si>
    <t>UNHCR ID photo</t>
  </si>
  <si>
    <t>national_id_no_i_c</t>
  </si>
  <si>
    <t>selected(${id_type_i_c}, 'national_id')</t>
  </si>
  <si>
    <t>National ID number</t>
  </si>
  <si>
    <t>national_id_no</t>
  </si>
  <si>
    <t>(. = ${national_id_no_i_c})</t>
  </si>
  <si>
    <t>Confirm national ID number</t>
  </si>
  <si>
    <t>national_id_issuer_i_c</t>
  </si>
  <si>
    <t>Issuing country of national ID</t>
  </si>
  <si>
    <t>national_id_photo_i_c</t>
  </si>
  <si>
    <t>National ID photo</t>
  </si>
  <si>
    <t>national_passport_i_c</t>
  </si>
  <si>
    <t>selected(${id_type_i_c}, 'national_passport')</t>
  </si>
  <si>
    <t>National passport number</t>
  </si>
  <si>
    <t>(. = ${national_passport_i_c})</t>
  </si>
  <si>
    <t>Confirm national passport number</t>
  </si>
  <si>
    <t>national_passport_issuer_i_c</t>
  </si>
  <si>
    <t>Issuing country of national passport</t>
  </si>
  <si>
    <t>national_passport_photo_i_c</t>
  </si>
  <si>
    <t>National passport photo</t>
  </si>
  <si>
    <t>scope_id_no_i_c</t>
  </si>
  <si>
    <t>selected(${id_type_i_c}, 'scope_id')</t>
  </si>
  <si>
    <t>WFP Scope ID number</t>
  </si>
  <si>
    <t>scope_id_no</t>
  </si>
  <si>
    <t>(. = ${scope_id_no_i_c})</t>
  </si>
  <si>
    <t>Confirm WFP Scope ID number</t>
  </si>
  <si>
    <t>scope_id_issuer_i_c</t>
  </si>
  <si>
    <t>Issuing entity of SCOPE ID</t>
  </si>
  <si>
    <t>scope_id_photo_i_c</t>
  </si>
  <si>
    <t>WFP Scope ID photo</t>
  </si>
  <si>
    <t>other_id_type_i_c</t>
  </si>
  <si>
    <t>selected(${id_type_i_c}, 'other')</t>
  </si>
  <si>
    <t>If other type of ID, specify the type</t>
  </si>
  <si>
    <t>other_id_no_i_c</t>
  </si>
  <si>
    <t>Other ID number</t>
  </si>
  <si>
    <t>other_id_no</t>
  </si>
  <si>
    <t>(. = ${other_id_no_i_c})</t>
  </si>
  <si>
    <t>Confirm other ID number</t>
  </si>
  <si>
    <t>other_id_issuer_i_c</t>
  </si>
  <si>
    <t>Issuing country of other ID</t>
  </si>
  <si>
    <t>other_id_photo_i_c</t>
  </si>
  <si>
    <t>ID photo</t>
  </si>
  <si>
    <t>individual_vulnerabilities</t>
  </si>
  <si>
    <t>Individual Vulnerabilities</t>
  </si>
  <si>
    <t>detailed</t>
  </si>
  <si>
    <t>wellbeing_index</t>
  </si>
  <si>
    <t>selected(${relationship_i_c}, 'head')</t>
  </si>
  <si>
    <t>Wellbeing Index</t>
  </si>
  <si>
    <t>removable as group only</t>
  </si>
  <si>
    <t>wellbeing_title</t>
  </si>
  <si>
    <t>####&lt;span style="color:black"&gt;Wellbeing index questions to be asked to Head of Household&lt;/span&gt;</t>
  </si>
  <si>
    <t>select_one wellbeing_level</t>
  </si>
  <si>
    <t>cheer_i_f</t>
  </si>
  <si>
    <t>1. I have felt cheerful and in good spirits</t>
  </si>
  <si>
    <t>relaxed_i_f</t>
  </si>
  <si>
    <t>2. I have felt relaxed and calm</t>
  </si>
  <si>
    <t>active_i_f</t>
  </si>
  <si>
    <t>3. I have felt active and vigorous</t>
  </si>
  <si>
    <t>fresh_i_f</t>
  </si>
  <si>
    <t>4. I woke up feeling fresh and rested</t>
  </si>
  <si>
    <t>interested_i_f</t>
  </si>
  <si>
    <t>5. My daily life has been filled with things that interest me</t>
  </si>
  <si>
    <t>wellbeing_index_i_f</t>
  </si>
  <si>
    <t>(coalesce(${cheer_i_f}, 0) + coalesce(${relaxed_i_f}, 0) + coalesce(${active_i_f}, 0) + coalesce(${fresh_i_f}, 0)  + coalesce(${interested_i_f}, 0)) * 4</t>
  </si>
  <si>
    <t>welbeing_index_display</t>
  </si>
  <si>
    <t>#####&lt;span style="color:red"&gt;Well-being index is ${wellbeing_index_i_f}&lt;/span&gt;</t>
  </si>
  <si>
    <t>marriage_age_i_f</t>
  </si>
  <si>
    <t>${age} &lt; 18 and (selected(${marital_status_i_c}, 'married') or selected(${marital_status_i_c}, 'divorced') or selected(${marital_status_i_c}, 'widowed'))</t>
  </si>
  <si>
    <t>If child is married, age at the time of first marriage?</t>
  </si>
  <si>
    <t>school_enrolled_before_i_f</t>
  </si>
  <si>
    <t>${birth_date_i_c} !='' and ${age} &lt; 18</t>
  </si>
  <si>
    <t>If the individual is a child, does he/she ever been enrolled in school?</t>
  </si>
  <si>
    <t>school_enrolled_i_f</t>
  </si>
  <si>
    <t>If the individual is a child, does he/she currently enrolled in school</t>
  </si>
  <si>
    <t>school_frequency_i_f</t>
  </si>
  <si>
    <t>${school_enrolled_i_f} = '1'</t>
  </si>
  <si>
    <t>quick</t>
  </si>
  <si>
    <t>Is the child currently attending school?</t>
  </si>
  <si>
    <t>select_one school_type</t>
  </si>
  <si>
    <t>school_type_i_f</t>
  </si>
  <si>
    <t>What type of school?</t>
  </si>
  <si>
    <t>years_in_school_i_f</t>
  </si>
  <si>
    <t>How many years has the child been in school?</t>
  </si>
  <si>
    <t>minutes_to_school_i_f</t>
  </si>
  <si>
    <t>How many minutes does it take for the child to go to the nearest available school?</t>
  </si>
  <si>
    <t>formal_school_i_f</t>
  </si>
  <si>
    <t>${school_frequency_i_f} = '1'</t>
  </si>
  <si>
    <t>If your child is attending a school, does he/she experience challenges?</t>
  </si>
  <si>
    <t>select_multiple diff_challenges</t>
  </si>
  <si>
    <t>diff_challenges_i_f</t>
  </si>
  <si>
    <t>${formal_school_i_f} = '1'</t>
  </si>
  <si>
    <t>count-selected(${diff_challenges_i_f}) &lt;=4</t>
  </si>
  <si>
    <t>Select up to 4 choices</t>
  </si>
  <si>
    <t>What difficulties or challenges is he/she experiencing?</t>
  </si>
  <si>
    <t>days_out_of_school_i_f</t>
  </si>
  <si>
    <t>${school_frequency_i_f} = '0'</t>
  </si>
  <si>
    <t>Number of days out of school engaged work?</t>
  </si>
  <si>
    <t>child_engaged_work_i_f</t>
  </si>
  <si>
    <t>Is the child out of school engaged in work?</t>
  </si>
  <si>
    <t>child_engaged_worktype_i_f</t>
  </si>
  <si>
    <t>${birth_date_i_c} !='' and ${age} &lt; 18 and ${child_engaged_work_i_f} ='yes'</t>
  </si>
  <si>
    <t>What type of work is the child engaged in?</t>
  </si>
  <si>
    <t>avg_child_dailyincome_i_f</t>
  </si>
  <si>
    <t xml:space="preserve">What is the average daily income of the child </t>
  </si>
  <si>
    <t>parents_alive_i_f</t>
  </si>
  <si>
    <t xml:space="preserve">Are both mother and father of the child alive?  </t>
  </si>
  <si>
    <t>parents_death_reason_i_f</t>
  </si>
  <si>
    <t>${birth_date_i_c} !='' and ${age} &lt; 18 and ${parents_alive_i_f} !='no'</t>
  </si>
  <si>
    <t xml:space="preserve">If one or both have passed away, what is the reason of their death </t>
  </si>
  <si>
    <t>select_multiple child_night</t>
  </si>
  <si>
    <t>child_where_night_i_f</t>
  </si>
  <si>
    <t xml:space="preserve">Where does the child spend his/her night: </t>
  </si>
  <si>
    <t>specify_where_night_i_f</t>
  </si>
  <si>
    <t>selected(${child_where_night_i_f}, 'street')  or selected(${child_where_night_i_f}, 'work_place')</t>
  </si>
  <si>
    <t>Describe where:</t>
  </si>
  <si>
    <t>muac_i_f</t>
  </si>
  <si>
    <t>${birth_date_i_c} !='' and ${age} &lt; 5</t>
  </si>
  <si>
    <t>What is the child Mid-upper arm circumference (MUAC) in mm?</t>
  </si>
  <si>
    <t>end_individual</t>
  </si>
  <si>
    <t>####&lt;span style="color:black"&gt;End of questions for Individual ${individual_index}&lt;/span&gt;</t>
  </si>
  <si>
    <t>ind_f_0_5_age_group</t>
  </si>
  <si>
    <t>if((${gender_i_c}="female") and (${age}&lt;6) and (${relationship_i_c} != 'non_beneficiary'),1,0)</t>
  </si>
  <si>
    <t>Check if female age 0-5 hh member</t>
  </si>
  <si>
    <t>ind_f_6_11_age_group</t>
  </si>
  <si>
    <t>if((${gender_i_c}="female") and (${age}&gt;5) and (${age}&lt;12) and (${relationship_i_c} != 'non_beneficiary'),1,0)</t>
  </si>
  <si>
    <t>Check if female age 6-11 hh member</t>
  </si>
  <si>
    <t>ind_f_12_17_age_group</t>
  </si>
  <si>
    <t>if((${gender_i_c}="female") and (${age}&gt;11) and (${age}&lt;18)  and (${relationship_i_c} != 'non_beneficiary'),1,0)</t>
  </si>
  <si>
    <t>Check if female age 12-17 hh member</t>
  </si>
  <si>
    <t>ind_f_18_59_age_group</t>
  </si>
  <si>
    <t>if((${gender_i_c}="female") and (${age}&gt;17) and (${age}&lt;60)  and (${relationship_i_c} != 'non_beneficiary'),1,0)</t>
  </si>
  <si>
    <t>Check if female age 18-59 hh member</t>
  </si>
  <si>
    <t>ind_f_60_age_group</t>
  </si>
  <si>
    <t>if((${gender_i_c}="female") and (${age}&gt;59)  and (${relationship_i_c} != 'non_beneficiary'),1,0)</t>
  </si>
  <si>
    <t>Check if female age 60+ hh member</t>
  </si>
  <si>
    <t>ind_pregnant</t>
  </si>
  <si>
    <r>
      <rPr>
        <rFont val="Calibri"/>
        <color rgb="FF000000"/>
        <sz val="10.0"/>
      </rPr>
      <t>if((${gender_i_c}="female") and (${pregnant_i_c}=1)  and (${relationship_i_c} != 'non_beneficiary')</t>
    </r>
    <r>
      <rPr>
        <rFont val="Calibri"/>
        <b/>
        <color rgb="FF000000"/>
        <sz val="10.0"/>
      </rPr>
      <t xml:space="preserve"> </t>
    </r>
    <r>
      <rPr>
        <rFont val="Calibri"/>
        <color rgb="FF000000"/>
        <sz val="10.0"/>
      </rPr>
      <t>,1,0)</t>
    </r>
  </si>
  <si>
    <t>Check if pregnant hh member</t>
  </si>
  <si>
    <t>ind_m_0_5_age_group</t>
  </si>
  <si>
    <t>if((${gender_i_c}="male") and (${age}&lt;6)  and (${relationship_i_c} != 'non_beneficiary'),1,0)</t>
  </si>
  <si>
    <t>Check if male age 0-5 hh member</t>
  </si>
  <si>
    <t>ind_m_6_11_age_group</t>
  </si>
  <si>
    <t>if((${gender_i_c}="male") and (${age}&gt;5) and (${age}&lt;12)  and (${relationship_i_c} != 'non_beneficiary'),1,0)</t>
  </si>
  <si>
    <t>Check if male age 6-11 hh member</t>
  </si>
  <si>
    <t>ind_m_12_17_age_group</t>
  </si>
  <si>
    <t>if((${gender_i_c}="male") and (${age}&gt;11) and (${age}&lt;18)  and (${relationship_i_c} != 'non_beneficiary'),1,0)</t>
  </si>
  <si>
    <t>Check if male age 12-17 hh member</t>
  </si>
  <si>
    <t>ind_m_18_59_age_group</t>
  </si>
  <si>
    <t>if((${gender_i_c}="male") and (${age}&gt;17) and (${age}&lt;60)  and (${relationship_i_c} != 'non_beneficiary'),1,0)</t>
  </si>
  <si>
    <t>Check if male age 18-59 hh member</t>
  </si>
  <si>
    <t>ind_m_60_age_group</t>
  </si>
  <si>
    <t>if((${gender_i_c}="male") and (${age}&gt;59) and (${relationship_i_c} != 'non_beneficiary'),1,0)</t>
  </si>
  <si>
    <t>Check if male age 60+ hh member</t>
  </si>
  <si>
    <t>ind_f_0_5_disability</t>
  </si>
  <si>
    <t>if((${ind_f_0_5_age_group}=1) and (${disability_i_c}= 'disabled'),1,0)</t>
  </si>
  <si>
    <t>Check if female age 0-5 hh member with disability</t>
  </si>
  <si>
    <t>ind_f_6_11_disability</t>
  </si>
  <si>
    <t>if((${ind_f_6_11_age_group}=1)and (${disability_i_c}= 'disabled'),1,0)</t>
  </si>
  <si>
    <t>Check if females age 6-11 hh member with disability</t>
  </si>
  <si>
    <t>ind_f_12_17_disability</t>
  </si>
  <si>
    <t>if((${ind_f_12_17_age_group}=1) and (${disability_i_c}= 'disabled'),1,0)</t>
  </si>
  <si>
    <t>Check if female age 12-17 hh member with disability</t>
  </si>
  <si>
    <t>ind_f_18_59_disability</t>
  </si>
  <si>
    <t>if((${ind_f_18_59_age_group}=1) and (${disability_i_c}= 'disabled'),1,0)</t>
  </si>
  <si>
    <t>Check if females Age 18-59 hh member with disability</t>
  </si>
  <si>
    <t>ind_f_60_disability</t>
  </si>
  <si>
    <t>if((${ind_f_60_age_group}=1) and (${disability_i_c}= 'disabled'),1,0)</t>
  </si>
  <si>
    <t>Check if females Age 60+ hh member with disability</t>
  </si>
  <si>
    <t>ind_m_0_5_disability</t>
  </si>
  <si>
    <t>if((${ind_m_0_5_age_group}=1) and (${disability_i_c}= 'disabled'),1,0)</t>
  </si>
  <si>
    <t>Check if males age 0-5 hh member with disability</t>
  </si>
  <si>
    <t>ind_m_6_11_disability</t>
  </si>
  <si>
    <t>if((${ind_m_6_11_age_group}=1) and (${disability_i_c}= 'disabled'),1,0)</t>
  </si>
  <si>
    <t>Check if males age 6-11 hh member with disability</t>
  </si>
  <si>
    <t>ind_m_12_17_disability</t>
  </si>
  <si>
    <t>if((${ind_m_12_17_age_group}=1) and (${disability_i_c}= 'disabled'),1,0)</t>
  </si>
  <si>
    <t>Check if males age 12-17 hh  member with disability</t>
  </si>
  <si>
    <t>ind_m_18_59_disability</t>
  </si>
  <si>
    <t>if((${ind_m_18_59_age_group}=1) and (${disability_i_c}= 'disabled'),1,0)</t>
  </si>
  <si>
    <t>Check if males age 18-59 hh member with disability</t>
  </si>
  <si>
    <t>ind_m_60_disability</t>
  </si>
  <si>
    <t>if((${ind_m_60_age_group}=1) and (${disability_i_c}= 'disabled'),1,0)</t>
  </si>
  <si>
    <t>Check if males age 60+ hh member with disability</t>
  </si>
  <si>
    <t>end_repeat</t>
  </si>
  <si>
    <t>number_primary</t>
  </si>
  <si>
    <t>sum(${role_primary_i_c})</t>
  </si>
  <si>
    <t>number_alternate</t>
  </si>
  <si>
    <t>sum(${role_alternate_i_c})</t>
  </si>
  <si>
    <t>error_primary</t>
  </si>
  <si>
    <t>${number_primary}&gt;1</t>
  </si>
  <si>
    <t>You have selected more than 1 primary collector. Please correct before continuing</t>
  </si>
  <si>
    <t>error_alternate</t>
  </si>
  <si>
    <t>${number_alternate}&gt;1</t>
  </si>
  <si>
    <t>You have selected more than 1 alternate collector. Please correct before continuing</t>
  </si>
  <si>
    <t>household_composition</t>
  </si>
  <si>
    <t>Household Composition</t>
  </si>
  <si>
    <t>age_gender_composition</t>
  </si>
  <si>
    <t>${collect_individual_data_h_c} = '0'</t>
  </si>
  <si>
    <t>Age - Gender Breakdown</t>
  </si>
  <si>
    <t>female_note</t>
  </si>
  <si>
    <t>#### Composition: Females</t>
  </si>
  <si>
    <t>f_0_5_age_group</t>
  </si>
  <si>
    <t>Must be 0 or more</t>
  </si>
  <si>
    <t>Females Age 0-5</t>
  </si>
  <si>
    <t>f_6_11_age_group</t>
  </si>
  <si>
    <t>Females Age 6-11</t>
  </si>
  <si>
    <t>f_12_17_age_group</t>
  </si>
  <si>
    <t>Females Age 12-17</t>
  </si>
  <si>
    <t>f_18_59_age_group</t>
  </si>
  <si>
    <t>Females Age 18-59</t>
  </si>
  <si>
    <t>f_60_age_group</t>
  </si>
  <si>
    <t>Females Age 60+</t>
  </si>
  <si>
    <t>pregnant</t>
  </si>
  <si>
    <t>Pregnant females</t>
  </si>
  <si>
    <t>male_note</t>
  </si>
  <si>
    <t>#### Composition: Males</t>
  </si>
  <si>
    <t>m_0_5_age_group</t>
  </si>
  <si>
    <t>Males Age 0-5</t>
  </si>
  <si>
    <t>m_6_11_age_group</t>
  </si>
  <si>
    <t>Males  Age 6-11</t>
  </si>
  <si>
    <t>m_12_17_age_group</t>
  </si>
  <si>
    <t>Males Age 12-17</t>
  </si>
  <si>
    <t>m_18_59_age_group</t>
  </si>
  <si>
    <t>Males Age 18-59</t>
  </si>
  <si>
    <t>m_60_age_group</t>
  </si>
  <si>
    <t>Males Age 60+</t>
  </si>
  <si>
    <t>f_0_5_age_group_h_c</t>
  </si>
  <si>
    <t xml:space="preserve">if(${collect_individual_data_h_c} = '1', sum(${ind_f_0_5_age_group}), ${f_0_5_age_group}) </t>
  </si>
  <si>
    <t>f_6_11_age_group_h_c</t>
  </si>
  <si>
    <t>if(${collect_individual_data_h_c} = '1', sum(${ind_f_6_11_age_group}), ${f_6_11_age_group})</t>
  </si>
  <si>
    <t>f_12_17_age_group_h_c</t>
  </si>
  <si>
    <t>if(${collect_individual_data_h_c} = '1', sum(${ind_f_12_17_age_group}), ${f_12_17_age_group})</t>
  </si>
  <si>
    <t>f_18_59_age_group_h_c</t>
  </si>
  <si>
    <t>if(${collect_individual_data_h_c} = '1', sum(${ind_f_18_59_age_group}), ${f_18_59_age_group})</t>
  </si>
  <si>
    <t>f_60_age_group_h_c</t>
  </si>
  <si>
    <t>if(${collect_individual_data_h_c} = '1',  sum(${ind_f_60_age_group}), ${f_60_age_group})</t>
  </si>
  <si>
    <t>pregnant_h_c</t>
  </si>
  <si>
    <t>if(${collect_individual_data_h_c} = '1', sum(${ind_pregnant}), ${pregnant})</t>
  </si>
  <si>
    <t>m_0_5_age_group_h_c</t>
  </si>
  <si>
    <t>if(${collect_individual_data_h_c} = '1', sum(${ind_m_0_5_age_group}), ${m_0_5_age_group})</t>
  </si>
  <si>
    <t>m_6_11_age_group_h_c</t>
  </si>
  <si>
    <t>if(${collect_individual_data_h_c} = '1', sum(${ind_m_6_11_age_group}), ${m_6_11_age_group})</t>
  </si>
  <si>
    <t>m_12_17_age_group_h_c</t>
  </si>
  <si>
    <t>if(${collect_individual_data_h_c} = '1', sum(${ind_m_12_17_age_group}), ${m_12_17_age_group})</t>
  </si>
  <si>
    <t>m_18_59_age_group_h_c</t>
  </si>
  <si>
    <t>if(${collect_individual_data_h_c} = '1', sum(${ind_m_18_59_age_group}), ${m_18_59_age_group})</t>
  </si>
  <si>
    <t>m_60_age_group_h_c</t>
  </si>
  <si>
    <t>if(${collect_individual_data_h_c} = '1', sum(${ind_m_60_age_group}), ${m_60_age_group})</t>
  </si>
  <si>
    <t>hh_size_calculated</t>
  </si>
  <si>
    <t>coalesce(${f_0_5_age_group_h_c},0)+coalesce(${f_6_11_age_group_h_c},0)+coalesce(${f_12_17_age_group_h_c},0)+coalesce(${f_18_59_age_group_h_c},0)+coalesce(${f_60_age_group_h_c},0)+coalesce(${m_0_5_age_group_h_c},0)+coalesce(${m_6_11_age_group_h_c},0)+coalesce(${m_12_17_age_group_h_c},0)+coalesce(${m_18_59_age_group_h_c},0)+coalesce(${m_60_age_group_h_c},0)</t>
  </si>
  <si>
    <t>Calculated composition</t>
  </si>
  <si>
    <t>hidden</t>
  </si>
  <si>
    <t>discrepancy_hh_size</t>
  </si>
  <si>
    <t>${hh_size_calculated} != ${size_h_c}</t>
  </si>
  <si>
    <t>${hh_size_calculated} - ${size_h_c}</t>
  </si>
  <si>
    <t>. = 0</t>
  </si>
  <si>
    <t>discrepancy_hh_size_note</t>
  </si>
  <si>
    <t>#####&lt;span style="color:red"&gt;Household size entered in the beginning of the form is ${size_h_c}. Total number of individuals reported in age groups is ${hh_size_calculated}. Please go back and edit to correct numbers.&lt;/span&gt;</t>
  </si>
  <si>
    <t>composition_disability</t>
  </si>
  <si>
    <t>Age - Disability Breakdown</t>
  </si>
  <si>
    <t>disability_note</t>
  </si>
  <si>
    <t>#### Number of members with disability in each age group</t>
  </si>
  <si>
    <t>f_0_5_disability</t>
  </si>
  <si>
    <t>${f_0_5_age_group} &gt;0</t>
  </si>
  <si>
    <t>(. &gt;= 0) and (. &lt;= ${f_0_5_age_group})</t>
  </si>
  <si>
    <t>Can not be more than the number of members in this group</t>
  </si>
  <si>
    <t>Females Age 0-5 with disability</t>
  </si>
  <si>
    <t xml:space="preserve">out of  ${f_0_5_age_group} </t>
  </si>
  <si>
    <t>f_6_11_disability</t>
  </si>
  <si>
    <t>${f_6_11_age_group} &gt;0</t>
  </si>
  <si>
    <t>(. &gt;= 0) and (. &lt;= ${f_6_11_age_group})</t>
  </si>
  <si>
    <t>Females Age 6-11 with disability</t>
  </si>
  <si>
    <t xml:space="preserve">out of  ${f_6_11_age_group} </t>
  </si>
  <si>
    <t>f_12_17_disability</t>
  </si>
  <si>
    <t>${f_12_17_age_group} &gt;0</t>
  </si>
  <si>
    <t>(. &gt;= 0) and (. &lt;= ${f_12_17_age_group})</t>
  </si>
  <si>
    <t>Females Age 12-17 with disability</t>
  </si>
  <si>
    <t xml:space="preserve">out of  ${f_12_17_age_group} </t>
  </si>
  <si>
    <t>f_18_59_disability</t>
  </si>
  <si>
    <t>${f_18_59_age_group} &gt;0</t>
  </si>
  <si>
    <t>(. &gt;= 0) and (. &lt;= ${f_18_59_age_group})</t>
  </si>
  <si>
    <t>Females Age 18-59 with disability</t>
  </si>
  <si>
    <t xml:space="preserve">out of  ${f_18_59_age_group} </t>
  </si>
  <si>
    <t>f_60_disability</t>
  </si>
  <si>
    <t>${f_60_age_group} &gt;0</t>
  </si>
  <si>
    <t>(. &gt;= 0) and (. &lt;= ${f_60_age_group})</t>
  </si>
  <si>
    <t>Females Age 60+ with disability</t>
  </si>
  <si>
    <t xml:space="preserve">out of  ${f_60_age_group} </t>
  </si>
  <si>
    <t>m_0_5_disability</t>
  </si>
  <si>
    <t>${m_0_5_age_group} &gt;0</t>
  </si>
  <si>
    <t>(. &gt;= 0) and (. &lt;= ${m_0_5_age_group})</t>
  </si>
  <si>
    <t>Males Age 0-5 with disability</t>
  </si>
  <si>
    <t xml:space="preserve">out of  ${m_0_5_age_group} </t>
  </si>
  <si>
    <t>m_6_11_disability</t>
  </si>
  <si>
    <t>${m_6_11_age_group} &gt;0</t>
  </si>
  <si>
    <t>(. &gt;= 0) and (. &lt;= ${m_6_11_age_group})</t>
  </si>
  <si>
    <t>Males Age 6-11 with disability</t>
  </si>
  <si>
    <t xml:space="preserve">out of  ${m_6_11_age_group} </t>
  </si>
  <si>
    <t>m_12_17_disability</t>
  </si>
  <si>
    <t>${m_12_17_age_group} &gt;0</t>
  </si>
  <si>
    <t>(. &gt;= 0) and (. &lt;= ${m_12_17_age_group})</t>
  </si>
  <si>
    <t>Males Age 12-17 with disability</t>
  </si>
  <si>
    <t xml:space="preserve">out of  ${m_12_17_age_group} </t>
  </si>
  <si>
    <t>m_18_59_disability</t>
  </si>
  <si>
    <t>${m_18_59_age_group} &gt;0</t>
  </si>
  <si>
    <t>(. &gt;= 0) and (. &lt;= ${m_18_59_age_group})</t>
  </si>
  <si>
    <t>Males Age 18-59 with disability</t>
  </si>
  <si>
    <t xml:space="preserve">out of  ${m_18_59_age_group} </t>
  </si>
  <si>
    <t>m_60_disability</t>
  </si>
  <si>
    <t>${m_60_age_group} &gt;0</t>
  </si>
  <si>
    <t>(. &gt;= 0) and (. &lt;= ${m_60_age_group})</t>
  </si>
  <si>
    <t>Males Age 60+ with disability</t>
  </si>
  <si>
    <t xml:space="preserve">out of  ${m_60_age_group} </t>
  </si>
  <si>
    <t>f_0_5_disability_h_c</t>
  </si>
  <si>
    <t>if(${collect_individual_data_h_c} = '1', sum(${ind_f_0_5_disability}), ${f_0_5_disability})</t>
  </si>
  <si>
    <t>Females age 0-5 with disability</t>
  </si>
  <si>
    <t xml:space="preserve">out of  ${f_6_11_age_group_h_c} </t>
  </si>
  <si>
    <t>f_6_11_disability_h_c</t>
  </si>
  <si>
    <t>if(${collect_individual_data_h_c} = '1', sum(${ind_f_6_11_disability}), ${f_6_11_disability})</t>
  </si>
  <si>
    <t>Females age 6-11 with disability</t>
  </si>
  <si>
    <t xml:space="preserve">out of  ${f_0_5_age_group_h_c} </t>
  </si>
  <si>
    <t>f_12_17_disability_h_c</t>
  </si>
  <si>
    <t>if(${collect_individual_data_h_c} = '1', sum(${ind_f_12_17_disability}), ${f_12_17_disability})</t>
  </si>
  <si>
    <t>Females age 12-17 with disability</t>
  </si>
  <si>
    <t xml:space="preserve">out of  ${f_12_17_age_group_h_c} </t>
  </si>
  <si>
    <t>f_18_59_disability_h_c</t>
  </si>
  <si>
    <t>if(${collect_individual_data_h_c} = '1', sum(${ind_f_18_59_disability}), ${f_18_59_disability})</t>
  </si>
  <si>
    <t xml:space="preserve">out of  ${f_18_59_age_group_h_c} </t>
  </si>
  <si>
    <t>f_60_disability_h_c</t>
  </si>
  <si>
    <t>if(${collect_individual_data_h_c} = '1', sum(${ind_f_60_disability}), ${f_60_disability})</t>
  </si>
  <si>
    <t>Females Age 60 with disability</t>
  </si>
  <si>
    <t xml:space="preserve">out of  ${f_60_age_group_h_c} </t>
  </si>
  <si>
    <t>m_0_5_disability_h_c</t>
  </si>
  <si>
    <t>if(${collect_individual_data_h_c} = '1', sum(${ind_m_0_5_disability}), ${m_0_5_disability})</t>
  </si>
  <si>
    <t>Males age 0-5 with disability</t>
  </si>
  <si>
    <t xml:space="preserve">out of  ${m_6_11_age_group_h_c} </t>
  </si>
  <si>
    <t>m_6_11_disability_h_c</t>
  </si>
  <si>
    <t>if(${collect_individual_data_h_c} = '1', sum(${ind_m_6_11_disability}), ${m_6_11_disability})</t>
  </si>
  <si>
    <t>Males age 6-11 with disability</t>
  </si>
  <si>
    <t xml:space="preserve">out of  ${m_0_5_age_group_h_c} </t>
  </si>
  <si>
    <t>m_12_17_disability_h_c</t>
  </si>
  <si>
    <t>if(${collect_individual_data_h_c} = '1', sum(${ind_m_12_17_disability}), ${m_12_17_disability})</t>
  </si>
  <si>
    <t>Males age 12-17 with disability</t>
  </si>
  <si>
    <t xml:space="preserve">out of  ${m_12_17_age_group_h_c} </t>
  </si>
  <si>
    <t>m_18_59_disability_h_c</t>
  </si>
  <si>
    <t>if(${collect_individual_data_h_c} = '1', sum(${ind_m_18_59_disability}), ${m_18_59_disability})</t>
  </si>
  <si>
    <t xml:space="preserve">out of  ${m_18_59_age_group_h_c} </t>
  </si>
  <si>
    <t>m_60_disability_h_c</t>
  </si>
  <si>
    <t>if(${collect_individual_data_h_c} = '1', sum(${ind_m_60_disability}), ${m_60_disability})</t>
  </si>
  <si>
    <t>Males Age 60 with disability</t>
  </si>
  <si>
    <t xml:space="preserve">out of  ${m_60_age_group_h_c} </t>
  </si>
  <si>
    <t>health_questions</t>
  </si>
  <si>
    <t>Health</t>
  </si>
  <si>
    <t>health_title</t>
  </si>
  <si>
    <t>####&lt;span style="color:black"&gt;Health&lt;/span&gt;</t>
  </si>
  <si>
    <t>breastfed_child_h_f</t>
  </si>
  <si>
    <t xml:space="preserve">If there is any children &lt;1 year, is he/she being breastfed?  </t>
  </si>
  <si>
    <t>unaccompanied_child_h_f</t>
  </si>
  <si>
    <t>Does your family host an unaccompanied child / fosterchild?</t>
  </si>
  <si>
    <t>recent_diarrehea_child_h_f</t>
  </si>
  <si>
    <t>Has any child in the family had diarrhea (liquid stool more than 3 times a day) in the last 2 weeks?</t>
  </si>
  <si>
    <t>recent_illness_child_h_f</t>
  </si>
  <si>
    <t>Has any of your children been ill with cough and fever at any time in the last 2 weeks?</t>
  </si>
  <si>
    <t>difficulty_breathing_h_f</t>
  </si>
  <si>
    <t>${recent_illness_child_h_f} = '1'</t>
  </si>
  <si>
    <t>If any child was sick, When he/she had an illness with a cough, did he/she breathe faster than usual with short, rapid breaths or have difficulty breathing?</t>
  </si>
  <si>
    <t>treatment_h_f</t>
  </si>
  <si>
    <t>${recent_illness_child_h_f} = '1' and ${difficulty_breathing_h_f} = "1"</t>
  </si>
  <si>
    <t>If above is Yes, did you seek advice or treatment for the illness from any source?</t>
  </si>
  <si>
    <t>select_multiple treatment_facility</t>
  </si>
  <si>
    <t>treatment_facility_h_f</t>
  </si>
  <si>
    <t>${recent_illness_child_h_f} = '1' and ${treatment_h_f} = "1"</t>
  </si>
  <si>
    <t>Where did you seek advice or treatment?</t>
  </si>
  <si>
    <t>other_treatment_facility_h_f</t>
  </si>
  <si>
    <t>selected(${treatment_facility_h_f},'other_public') or selected(${treatment_facility_h_f},'other_private')</t>
  </si>
  <si>
    <t>If other, specify</t>
  </si>
  <si>
    <t>living_conditions_questions</t>
  </si>
  <si>
    <t>Living Conditions</t>
  </si>
  <si>
    <t>living_conditions_title</t>
  </si>
  <si>
    <t>####&lt;span style="color:black"&gt;Living Conditions&lt;/span&gt;</t>
  </si>
  <si>
    <t>select_one living_situation</t>
  </si>
  <si>
    <t>living_situation_h_f</t>
  </si>
  <si>
    <t>What is the household's living situation?</t>
  </si>
  <si>
    <t>number_of_rooms_h_f</t>
  </si>
  <si>
    <t>What is the number of rooms in the dwelling excluding kitchen &amp; bathroom?</t>
  </si>
  <si>
    <t>total_dwellers_h_f</t>
  </si>
  <si>
    <t>What is the total number of people living in the dwelling?</t>
  </si>
  <si>
    <t>one_room_dwellers_h_f</t>
  </si>
  <si>
    <t>${number_of_rooms_h_f} &gt; 1</t>
  </si>
  <si>
    <t>If there is more than one bedroom, what is the highest number of individuals living in one room?</t>
  </si>
  <si>
    <t>total_households_h_f</t>
  </si>
  <si>
    <t>Total number of households in the same living space?</t>
  </si>
  <si>
    <t>cost_rent_h_f</t>
  </si>
  <si>
    <t>selected(${living_situation_h_f},'rent_formal_contract') or selected(${living_situation_h_f},'rent_informal_contract')</t>
  </si>
  <si>
    <t xml:space="preserve">If “Rented”, how much rent is paid each month in ${currency_h_c}? </t>
  </si>
  <si>
    <t>cost_mortgage_h_f</t>
  </si>
  <si>
    <t>selected(${living_situation_h_f},'mortgage')</t>
  </si>
  <si>
    <t xml:space="preserve">If “Mortgaged”, how much rent is paid each month in ${currency_h_c}? </t>
  </si>
  <si>
    <t>wash_questions</t>
  </si>
  <si>
    <t>WASH</t>
  </si>
  <si>
    <t>wash_title</t>
  </si>
  <si>
    <t>####&lt;span style="color:black"&gt;WASH&lt;/span&gt;</t>
  </si>
  <si>
    <t>select_one water_source</t>
  </si>
  <si>
    <t>drinking_water_source_h_f</t>
  </si>
  <si>
    <t>What is your primary source of drinking water?</t>
  </si>
  <si>
    <t>select_one water_acquire</t>
  </si>
  <si>
    <t>drinking_water_acquire_h_f</t>
  </si>
  <si>
    <t>${drinking_water_source_h_f} != ''</t>
  </si>
  <si>
    <t>Do you buy or collect from this source?</t>
  </si>
  <si>
    <t>washing_water_source_h_f</t>
  </si>
  <si>
    <t>What is the primary source of water used by members of your household for other purposes such as cooking and handwashing?</t>
  </si>
  <si>
    <t>washing_water_acquire_h_f</t>
  </si>
  <si>
    <t>${washing_water_source_h_f} != ''</t>
  </si>
  <si>
    <t>select_one sufficient_water</t>
  </si>
  <si>
    <t>sufficient_water_h_f</t>
  </si>
  <si>
    <t>Is water sufficient for all your uses in the household?</t>
  </si>
  <si>
    <t>days_no_water_h_f</t>
  </si>
  <si>
    <t>(. &gt;= 0) and (. &lt;31)</t>
  </si>
  <si>
    <t>Must be less or equal to 31</t>
  </si>
  <si>
    <t>How many days did your household not have water for household needs in the past month?</t>
  </si>
  <si>
    <t>select_one reason_no_water</t>
  </si>
  <si>
    <t>reason_no_water_h_f</t>
  </si>
  <si>
    <t>${days_no_water_h_f} &gt; 0</t>
  </si>
  <si>
    <t>What was/is the reason for not having water in your household?</t>
  </si>
  <si>
    <t>distace_to_water_h_f</t>
  </si>
  <si>
    <t>How many minutes does it take for members of your household to go there, get water, and come back?</t>
  </si>
  <si>
    <t>trips_to_fetch_water_h_f</t>
  </si>
  <si>
    <t>How many trips did you make to fetch water yesterday?</t>
  </si>
  <si>
    <t>volume_container_h_f</t>
  </si>
  <si>
    <t>What is the volume of the container in liter in each trip?</t>
  </si>
  <si>
    <t>total_liter_yesterday_h_f</t>
  </si>
  <si>
    <t>coalesce(${trips_to_fetch_water_h_f}, 0) * coalesce(${volume_container_h_f}, 0)</t>
  </si>
  <si>
    <t>Total liters of water fetched yesterday (calculated)</t>
  </si>
  <si>
    <t>display_total_liter_h_f</t>
  </si>
  <si>
    <t>#####&lt;span style="color:red"&gt;How many liters of water could your family access yesterday? (calculated):   ${total_liter_yesterday_h_f}&lt;/span&gt;</t>
  </si>
  <si>
    <t>odor_taste_color_h_f</t>
  </si>
  <si>
    <t>Do you have odor, taste color in the water?</t>
  </si>
  <si>
    <t>select_one latrine</t>
  </si>
  <si>
    <t>share_latrine_h_f</t>
  </si>
  <si>
    <t>Do you share a latrine?</t>
  </si>
  <si>
    <t>door_light_vent_h_f</t>
  </si>
  <si>
    <t xml:space="preserve">${share_latrine_h_f}='not_shared' or ${share_latrine_h_f}='shared_with_two_hh' or ${share_latrine_h_f}='shared_with_one_hh' </t>
  </si>
  <si>
    <t>Does your latrine have door, light, ventilation?</t>
  </si>
  <si>
    <t>select_one sewage_overflow</t>
  </si>
  <si>
    <t>sewage_overflow_h_f</t>
  </si>
  <si>
    <t>Is there any sewage overflow from your latrine?</t>
  </si>
  <si>
    <t>seat_handrail_for_disabled_h_f</t>
  </si>
  <si>
    <t>Is there enough space or seat or handrail for a disabled person?</t>
  </si>
  <si>
    <t>select_one latrine_connect</t>
  </si>
  <si>
    <t>latrine_connect_h_f</t>
  </si>
  <si>
    <t>Is your household latrine connected to any of the following?</t>
  </si>
  <si>
    <t>select_one desludge_tank</t>
  </si>
  <si>
    <t>desludge_tank_h_f</t>
  </si>
  <si>
    <t>${latrine_connect_h_f} = 'septic_tank'</t>
  </si>
  <si>
    <t>How often do you have to desludge your septic tank?</t>
  </si>
  <si>
    <t>select_one waste_disposal</t>
  </si>
  <si>
    <t>waste_disposal_h_f</t>
  </si>
  <si>
    <t>Do you have proper waste disposal?</t>
  </si>
  <si>
    <t>select_one waste_collect_freq</t>
  </si>
  <si>
    <t>waste_collect_freq_h_f</t>
  </si>
  <si>
    <t>${waste_disposal_h_f} ='yes_bins' or ${waste_disposal_h_f} ='yes_bags'</t>
  </si>
  <si>
    <t>How frequent solid waste collection is made?</t>
  </si>
  <si>
    <t>select_one hygiene_materials</t>
  </si>
  <si>
    <t>hygiene_materials_h_f</t>
  </si>
  <si>
    <t>What hygiene materials are available for the family?</t>
  </si>
  <si>
    <t>NFI_Score</t>
  </si>
  <si>
    <t>NFI Score</t>
  </si>
  <si>
    <t>NFI_note</t>
  </si>
  <si>
    <t>####&lt;span style="color:black"&gt;Essential Household items score&lt;/span&gt;</t>
  </si>
  <si>
    <t>Observe the home to check what they possess Indicate 0 if the household has no item</t>
  </si>
  <si>
    <t>decimal</t>
  </si>
  <si>
    <t>jerrycans_capacity_h_f</t>
  </si>
  <si>
    <t>Total capacity of jerrycans (in litres)</t>
  </si>
  <si>
    <t xml:space="preserve">Count only the number (capacity) of 5 or more litre cans, if a can is dammaged, count it as half its volume. </t>
  </si>
  <si>
    <t>bassin_h_f</t>
  </si>
  <si>
    <t>Number of Bassins</t>
  </si>
  <si>
    <t xml:space="preserve">Count only the number of 10 or more litre bowls as a unit, if a bowl is dammaged, count 0.5. </t>
  </si>
  <si>
    <t>beds_h_f</t>
  </si>
  <si>
    <t>Number of bedding facilities (beds, mats, mattresses,…)</t>
  </si>
  <si>
    <t>1 bedding facility of 1 place (01 person) = 1 piece; 1 support of 2 places = 2 pieces.</t>
  </si>
  <si>
    <t>blanket_h_f</t>
  </si>
  <si>
    <t>Number of blankets/sheets.</t>
  </si>
  <si>
    <t>If the sheets are in bad state but still usable, count 0.5 (1/2) a piece.</t>
  </si>
  <si>
    <t>Cooking_pot_h_f</t>
  </si>
  <si>
    <t>Number of Cooking pots.</t>
  </si>
  <si>
    <t>Count the number of 5 litre or more saucepans as 1 piece.</t>
  </si>
  <si>
    <t>Agric_tool_h_f</t>
  </si>
  <si>
    <t>Number of ploughing tools.</t>
  </si>
  <si>
    <t>Count the number of locally-made or imported ploughing tools.</t>
  </si>
  <si>
    <t>Women_clothes_h_f</t>
  </si>
  <si>
    <t>Number of complete women's clothes.</t>
  </si>
  <si>
    <t>Put '-1', if no women is present 1 complete set = 0.5 up ( eg Blouse/t-shirt)and 0.5 down (loincloths/skirts).The clothes of the mother or main woman in the household AND those of the oldest school aged girls in the house should be counted</t>
  </si>
  <si>
    <t>Child_clothes_h_f</t>
  </si>
  <si>
    <t>Number of complete children's clothes.</t>
  </si>
  <si>
    <t>Put '-1', if there is no child. Take the youngest children of school going age. 0.5 for each upper piece of clothing and 0.5 for each lower piece of clothing</t>
  </si>
  <si>
    <t>jerrycan_hhsize</t>
  </si>
  <si>
    <t>${jerrycans_capacity_h_f} div ${size_h_c}</t>
  </si>
  <si>
    <t>score_jerrycan</t>
  </si>
  <si>
    <t>if((${jerrycan_hhsize}&gt;13.7),0,if((${jerrycan_hhsize}&gt;11.4),0.5,if((${jerrycan_hhsize}&gt;9.1),1,if((${jerrycan_hhsize}&gt;6.8),1.5,if((${jerrycan_hhsize}&gt;4.5),2,if((${jerrycan_hhsize}&gt;3.5),2.5,if((${jerrycan_hhsize}&gt;2.5),3,if((${jerrycan_hhsize}&gt;1.7),3.5,if((${jerrycan_hhsize}&gt;0.8),4, if((${jerrycan_hhsize}&gt;0),4.5,5))))))))))</t>
  </si>
  <si>
    <t>bed_hhsize</t>
  </si>
  <si>
    <t>${beds_h_f} div ${size_h_c}</t>
  </si>
  <si>
    <t>score_bed</t>
  </si>
  <si>
    <t>if(${bed_hhsize}&gt;0.88,0,if(${bed_hhsize}&gt;0.76,0.5,if(${bed_hhsize}&gt;0.64,1,if(${bed_hhsize}&gt;0.52,1.5,if(${bed_hhsize}&gt;0.4,2,if(${bed_hhsize}&gt;0.3,2.5,if(${bed_hhsize}&gt;0.2,3,if(${bed_hhsize}&gt;0.13,3.5,if(${bed_hhsize}&gt;0.066,4,if(${bed_hhsize}&gt;0,4.5,5))))))))))</t>
  </si>
  <si>
    <t>blanket_hhsize</t>
  </si>
  <si>
    <t>${blanket_h_f} div ${size_h_c}</t>
  </si>
  <si>
    <t>score_blanket</t>
  </si>
  <si>
    <t>if(${blanket_hhsize}&gt;0.88,0,if(${blanket_hhsize}&gt;0.76,0.5,if(${blanket_hhsize}&gt;0.64,1,if(${blanket_hhsize}&gt;0.52,1.5,if(${blanket_hhsize}&gt;0.4,2,if(${blanket_hhsize}&gt;0.3,2.5,if(${blanket_hhsize}&gt;0.2,3,if(${blanket_hhsize}&gt;0.13,3.5,if(${blanket_hhsize}&gt;0.044,4,if(${blanket_hhsize}&gt;0,4.5,5))))))))))</t>
  </si>
  <si>
    <t>score_cookingpot</t>
  </si>
  <si>
    <t>if(${Cooking_pot_h_f}&gt;4.4,0,if(${Cooking_pot_h_f}&gt;3.8,0.5,if(${Cooking_pot_h_f}&gt;3.2,1,if(${Cooking_pot_h_f}&gt;2.6,1.5,if(${Cooking_pot_h_f}&gt;2,2,if(${Cooking_pot_h_f}&gt;1.5,2.5,if(${Cooking_pot_h_f}&gt;1,3,if(${Cooking_pot_h_f}&gt;0.67,3.5,if(${Cooking_pot_h_f}&gt;0.33,4,if(${Cooking_pot_h_f}&gt;0,4.5,5))))))))))</t>
  </si>
  <si>
    <t>score_bassin</t>
  </si>
  <si>
    <t>if(${bassin_h_f}&gt;3.4,0,if(${bassin_h_f}&gt;2.8,0.5,if(${bassin_h_f}&gt;2.2,1,if(${bassin_h_f}&gt;1.6,1.5,if(${bassin_h_f}&gt;1,2,if(${bassin_h_f}&gt;0.75,2.5,if(${bassin_h_f}&gt;0.5,3,if(${bassin_h_f}&gt;0.33,3.5,if(${bassin_h_f}&gt;0.17,4,if(${bassin_h_f}&gt;0,4.5,5))))))))))</t>
  </si>
  <si>
    <t>score_tool</t>
  </si>
  <si>
    <t>if(${Agric_tool_h_f}&gt;4.6,0,if(${Agric_tool_h_f}&gt;4.2,0.5,if(${Agric_tool_h_f}&gt;3.8,1,if(${Agric_tool_h_f}&gt;3.4,1.5,if(${Agric_tool_h_f}&gt;3,2,if(${Agric_tool_h_f}&gt;2,2.5,if(${Agric_tool_h_f}&gt;1,3,if(${Agric_tool_h_f}&gt;0.7,3.5,if(${Agric_tool_h_f}&gt;0.3,4,if(${Agric_tool_h_f}&gt;0,4.5,5))))))))))</t>
  </si>
  <si>
    <t>score_womencloth</t>
  </si>
  <si>
    <t>if(${Women_clothes_h_f}&lt;0,-1,if(${Women_clothes_h_f}&gt;4.6,0,if(${Women_clothes_h_f}&gt;4.2,0.5,if(${Women_clothes_h_f}&gt;3.8,1,if(${Women_clothes_h_f}&gt;3.4,1.5,if(${Women_clothes_h_f}&gt;2.25,2.5,if(${Women_clothes_h_f}&gt;1.5,3,if(${Women_clothes_h_f}&gt;1,3.5,if(${Women_clothes_h_f}&gt;0.5,4,if(${Women_clothes_h_f}&gt;0,4.5,5))))))))))</t>
  </si>
  <si>
    <t>score_childclothes</t>
  </si>
  <si>
    <t>if(${Child_clothes_h_f}&lt;0,-1,if(${Child_clothes_h_f}&gt;4.6,0,if(${Child_clothes_h_f}&gt;4.2,0.5,if(${Child_clothes_h_f}&gt;3.8,1,if(${Child_clothes_h_f}&gt;3.4,1.5,if(${Child_clothes_h_f}&gt;2.25,2.5,if(${Child_clothes_h_f}&gt;1.5,3,if(${Child_clothes_h_f}&gt;1,3.5,if(${Child_clothes_h_f}&gt;0.5,4,if(${Child_clothes_h_f}&gt;0,4.5,5))))))))))</t>
  </si>
  <si>
    <t>score_total</t>
  </si>
  <si>
    <t>${score_jerrycan}+${score_bed}+${score_blanket}+${score_cookingpot}+${score_bassin}+${score_tool}+if(${score_womencloth}&lt;0,0,${score_womencloth})+if(${score_childclothes}&lt;0,0,${score_childclothes})</t>
  </si>
  <si>
    <t>score_num_items</t>
  </si>
  <si>
    <t>6+if(${score_womencloth}&lt;0,0,1)+if(${score_childclothes}&lt;0,0,1)</t>
  </si>
  <si>
    <t>score_NFI_h_f</t>
  </si>
  <si>
    <t>${score_total} div ${score_num_items}</t>
  </si>
  <si>
    <t>NFI score</t>
  </si>
  <si>
    <t>score_NFI_display</t>
  </si>
  <si>
    <t>#####&lt;span style="color:red"&gt;Household's NFI score is ${score_NFI_h_f}&lt;/span&gt;</t>
  </si>
  <si>
    <t>child_protection_questions</t>
  </si>
  <si>
    <t>Child Protection</t>
  </si>
  <si>
    <t>child_protection_title</t>
  </si>
  <si>
    <t>####&lt;span style="color:black"&gt;Child Protection&lt;/span&gt;</t>
  </si>
  <si>
    <t>select_one statement_level</t>
  </si>
  <si>
    <t>children_safe_h_f</t>
  </si>
  <si>
    <t>I believe my children are safe in the area that we live.</t>
  </si>
  <si>
    <t>meet_child_needs_h_f</t>
  </si>
  <si>
    <t>I can meet the needs of the children in my care.</t>
  </si>
  <si>
    <t>believe_better_life_h_f</t>
  </si>
  <si>
    <t>I believe my children will have a better life.</t>
  </si>
  <si>
    <t>risk_early_marriage_h_f</t>
  </si>
  <si>
    <t>There are risks to children who get married before they are 18.</t>
  </si>
  <si>
    <t>leave_school_to_work_h_f</t>
  </si>
  <si>
    <t>If the family needs it, children should leave school to work.</t>
  </si>
  <si>
    <t>ok_parent_hit_child_h_f</t>
  </si>
  <si>
    <t>It is okay when a child gets hit at home by his parents for misbehaving.</t>
  </si>
  <si>
    <t xml:space="preserve">It is okay when a child gets hit at school by his teacher for misbehaving. </t>
  </si>
  <si>
    <t>child_not_at_fault_h_f</t>
  </si>
  <si>
    <t xml:space="preserve">If someone hurts my child or something bad happens to them, it is not their fault. </t>
  </si>
  <si>
    <t>sexviolence_survivor_not_shame_h_f</t>
  </si>
  <si>
    <t xml:space="preserve">A survivor of sexual violence is not a shame to his or her family.  </t>
  </si>
  <si>
    <t>know_access_service_h_f</t>
  </si>
  <si>
    <t>I know where to go if my child needs access to a service.</t>
  </si>
  <si>
    <t>law_against_underage_work_h_f</t>
  </si>
  <si>
    <t>It is against the Law for children under the age of 16 to work.</t>
  </si>
  <si>
    <t>food_consumption_score_questions</t>
  </si>
  <si>
    <t>Food Consumption Score</t>
  </si>
  <si>
    <t>fcs_title</t>
  </si>
  <si>
    <t>####&lt;span style="color:black"&gt;Food Consumption Score&lt;/span&gt;</t>
  </si>
  <si>
    <t>meals_yesterday_h_f</t>
  </si>
  <si>
    <t>Yesterday, how many meals were eaten by your family?</t>
  </si>
  <si>
    <t>food_consumption</t>
  </si>
  <si>
    <t>In the last 7 days, how many days did you consume the following?</t>
  </si>
  <si>
    <t>cereals_h_f</t>
  </si>
  <si>
    <t>(. &gt;= 0) and (. &lt;8)</t>
  </si>
  <si>
    <t>Must be less or equal to 7</t>
  </si>
  <si>
    <t>Cereals &amp; grains: e.g maize meal, rice, pasta, bread, bulgur, …</t>
  </si>
  <si>
    <t>tubers_roots_h_f</t>
  </si>
  <si>
    <t>White tubers &amp; roots: e.g potato, sweet potato, cassava, …</t>
  </si>
  <si>
    <t>vegetables_h_f</t>
  </si>
  <si>
    <t>Vegetables &amp; leaves: e.g spinach, cucumber, eggplant, tomato, …</t>
  </si>
  <si>
    <t>fruits_h_f</t>
  </si>
  <si>
    <t>Fruits: e.g citrus, apple, banana, dates, …</t>
  </si>
  <si>
    <t>meat_fish_h_f</t>
  </si>
  <si>
    <t>Meat, fish and eggs: Beef, lamb chicken, liver, kidney, fish including canned tuna, eggs</t>
  </si>
  <si>
    <t>pulses_h_f</t>
  </si>
  <si>
    <t>Pulses, nuts &amp; seeds : beans, chickpeas, lentils</t>
  </si>
  <si>
    <t>dairy_h_f</t>
  </si>
  <si>
    <t>Milk and dairy products: yoghurt, cheese</t>
  </si>
  <si>
    <t>oilfat_h_f</t>
  </si>
  <si>
    <t>Oil / fat: vegetable oil, palm oil, butter, ghee</t>
  </si>
  <si>
    <t>sugarsweet_h_f</t>
  </si>
  <si>
    <t>Sugar / sweets: honey, cakes, sugary drinks, (this includes sugar used in tea)</t>
  </si>
  <si>
    <t>cereals_tuber_score_h_f</t>
  </si>
  <si>
    <t>if(${cereals_h_f}+${tubers_roots_h_f}&gt;7,7, ${cereals_h_f}+${tubers_roots_h_f})</t>
  </si>
  <si>
    <t>Cereals &amp; grains + tubers &amp; roots score</t>
  </si>
  <si>
    <t>FCS_h_f</t>
  </si>
  <si>
    <t>if(string-length(${cereals_tuber_score_h_f})&gt;0,${cereals_tuber_score_h_f},0)*2+if(string-length(${pulses_h_f})&gt;0,${pulses_h_f},0)*3+if(string-length(${vegetables_h_f})&gt;0,${vegetables_h_f},0)*1+if(string-length(${fruits_h_f})&gt;0,${fruits_h_f},0)*1+if(string-length(${meat_fish_h_f})&gt;0,${meat_fish_h_f},0)*4+if(string-length(${sugarsweet_h_f})&gt;0,${sugarsweet_h_f},0)*0.5+if(string-length(${dairy_h_f})&gt;0,${dairy_h_f},0)*4+if(string-length(${oilfat_h_f})&gt;0,${oilfat_h_f},0)*0.5</t>
  </si>
  <si>
    <t>Food consumption score</t>
  </si>
  <si>
    <t>FCS_display</t>
  </si>
  <si>
    <t>#####&lt;span style="color:red"&gt;Household's food consumption score is ${FCS_h_f}&lt;/span&gt;</t>
  </si>
  <si>
    <t>food_security_questions</t>
  </si>
  <si>
    <t>hdds_questions</t>
  </si>
  <si>
    <t>Household Dietary Diversity Score</t>
  </si>
  <si>
    <t>hdds_title</t>
  </si>
  <si>
    <t>####&lt;span style="color:black"&gt;Household Dietary Diversity Score&lt;/span&gt;</t>
  </si>
  <si>
    <t>hdds_question</t>
  </si>
  <si>
    <t>#####Did you consume the following since yesterday?</t>
  </si>
  <si>
    <t>cereals_hdds_h_f</t>
  </si>
  <si>
    <t>tubers_roots_hdds_h_f</t>
  </si>
  <si>
    <t>vegetables_hdds_h_f</t>
  </si>
  <si>
    <t>fruits_hdds_h_f</t>
  </si>
  <si>
    <t>meat_hdds_h_f</t>
  </si>
  <si>
    <t>Meat: Beef, lamb chicken, liver, kidney, …</t>
  </si>
  <si>
    <t>eggs_hdds_h_f</t>
  </si>
  <si>
    <t>Eggs</t>
  </si>
  <si>
    <t>fish_hhds_h_f</t>
  </si>
  <si>
    <t>Fish and other seafood</t>
  </si>
  <si>
    <t>pulses_hdds_h_f</t>
  </si>
  <si>
    <t>dairy_hdds_h_f</t>
  </si>
  <si>
    <t>oilfat_hdds_h_f</t>
  </si>
  <si>
    <t>sugarsweet_hdds_h_f</t>
  </si>
  <si>
    <t>spices_condiments_hdds_h_f</t>
  </si>
  <si>
    <t>Spices, condiments and beverages</t>
  </si>
  <si>
    <t>hdds_h_f</t>
  </si>
  <si>
    <t>coalesce(${cereals_hdds_h_f},0) + coalesce(${tubers_roots_hdds_h_f},0) + coalesce(${vegetables_hdds_h_f},0) + coalesce(${fruits_hdds_h_f},0)+ coalesce(${meat_hdds_h_f},0)+ coalesce(${eggs_hdds_h_f},0)+ coalesce(${fish_hhds_h_f},0)+ coalesce(${pulses_hdds_h_f},0)+ coalesce(${dairy_hdds_h_f},0)+ coalesce(${oilfat_hdds_h_f},0)+ coalesce(${sugarsweet_hdds_h_f},0)+ coalesce(${spices_condiments_hdds_h_f},0)</t>
  </si>
  <si>
    <t>hdds_display</t>
  </si>
  <si>
    <t>#####&lt;span style="color:red"&gt;Household dietary diversity score is ${hdds_h_f}&lt;/span&gt;</t>
  </si>
  <si>
    <t>humanitarian_assistance_questions</t>
  </si>
  <si>
    <t>Humanitarian Assistance</t>
  </si>
  <si>
    <t>humanitarian_assistance_title</t>
  </si>
  <si>
    <t>####&lt;span style="color:black"&gt;Humanitarian Assistance&lt;/span&gt;</t>
  </si>
  <si>
    <t>assistance_h_f</t>
  </si>
  <si>
    <t>Did your family receive any type of assistance in the past six months?</t>
  </si>
  <si>
    <t>select_multiple assistance_type</t>
  </si>
  <si>
    <t>assistance_type_h_f</t>
  </si>
  <si>
    <t>${assistance_h_f}='1'</t>
  </si>
  <si>
    <t>What type of assistance did your family receive in the past six months?</t>
  </si>
  <si>
    <t>select_multiple assistance_source</t>
  </si>
  <si>
    <t>assistance_source_h_f</t>
  </si>
  <si>
    <t>Did your family get assistance from any of these sources in the last 6 months?</t>
  </si>
  <si>
    <t>coping_strategies</t>
  </si>
  <si>
    <t>Coping Strategies</t>
  </si>
  <si>
    <t>coping_strategies_title</t>
  </si>
  <si>
    <t>####&lt;span style="color:black"&gt;Coping Strategies&lt;/span&gt;</t>
  </si>
  <si>
    <t>select_multiple drugaddict</t>
  </si>
  <si>
    <t>drug_addict_h_f</t>
  </si>
  <si>
    <t>Is there any drug addict in the family?</t>
  </si>
  <si>
    <t>coping_strategies_section_title</t>
  </si>
  <si>
    <t>In the past 30 days, has your family applied any of the below strategies to meet food and basic needs?</t>
  </si>
  <si>
    <t>select_one cope_strategies</t>
  </si>
  <si>
    <t>coping_strategy_sell_assets_h_f</t>
  </si>
  <si>
    <t>1.1 Sold household assets/goods (jewelry, phone, furniture, electro domestics, etc)</t>
  </si>
  <si>
    <t>coping_strategy_buy_food_credit_h_f</t>
  </si>
  <si>
    <t>1.2 Purchased food on credit or borrowed food</t>
  </si>
  <si>
    <t>coping_strategy_red_exp_h_f</t>
  </si>
  <si>
    <t>1.3 Reduced essential non food expenditure such as education/health</t>
  </si>
  <si>
    <t>coping_strategy_spent_savings_h_f</t>
  </si>
  <si>
    <t>1.4 Spent Savings</t>
  </si>
  <si>
    <t>coping_strategy_borrow_h_f</t>
  </si>
  <si>
    <t>1.5 Borrowed Money</t>
  </si>
  <si>
    <t>coping_strategy_sell_prod_assets_h_f</t>
  </si>
  <si>
    <t>1.6 Sold productive assets or means of transport (sewing machine, wheelbarrow, bicycle, car, etc.)</t>
  </si>
  <si>
    <t>coping_strategy_consume_seed_h_f</t>
  </si>
  <si>
    <t>1.7 Consumed seed stocks that were to be held/saved for next season</t>
  </si>
  <si>
    <t>coping_strategy_school_h_f</t>
  </si>
  <si>
    <t>1.8 Withdrew children from school</t>
  </si>
  <si>
    <t>coping_strategy_sell_house_land_h_f</t>
  </si>
  <si>
    <t>1.9 Sold house or land</t>
  </si>
  <si>
    <t>coping_strategy_change_housing_h_f</t>
  </si>
  <si>
    <t>1.10 Changed accommodation location or type in order to reduce rental expenditure</t>
  </si>
  <si>
    <t>coping_strategy_neg_job_h_f</t>
  </si>
  <si>
    <t>1.11 Adult members of the household accepted socially degrading, exploitative, high risk or illegal temporary jobs</t>
  </si>
  <si>
    <t>coping_strategy_child_beg_h_f</t>
  </si>
  <si>
    <t>1.12 Sent children (under 18) family members to beg</t>
  </si>
  <si>
    <t>coping_strategy_adult_beg_h_f</t>
  </si>
  <si>
    <t>1.13 Sent adult family members to beg</t>
  </si>
  <si>
    <t>coping_strategy_sell_fem_animals_h_f</t>
  </si>
  <si>
    <t>1.14 Sold last female animals</t>
  </si>
  <si>
    <t>coping_strategy_child_marriage_h_f</t>
  </si>
  <si>
    <t>1.15 Married Child for financial purposes</t>
  </si>
  <si>
    <t>coping_strategy_reason_h_f</t>
  </si>
  <si>
    <t>${coping_strategy_sell_assets_h_f}='3' or ${coping_strategy_buy_food_credit_h_f}='3' or ${coping_strategy_red_exp_h_f}='3' or ${coping_strategy_spent_savings_h_f}='3' or ${coping_strategy_borrow_h_f}='3' or ${coping_strategy_sell_prod_assets_h_f}='3' or ${coping_strategy_consume_seed_h_f}='3' or ${coping_strategy_school_h_f}='3' or ${coping_strategy_sell_house_land_h_f}='3' or ${coping_strategy_change_housing_h_f}='3' or ${coping_strategy_neg_job_h_f}='3' or ${coping_strategy_child_beg_h_f}='3' or ${coping_strategy_adult_beg_h_f}='3' or ${coping_strategy_sell_fem_animals_h_f}='3' or ${coping_strategy_child_marriage_h_f}='3'</t>
  </si>
  <si>
    <t>For what reasons (i.e. to meet which essential needs) did you (or other members in your household) adopt such coping strategy(ies)?</t>
  </si>
  <si>
    <t>reduced_coping_strategies</t>
  </si>
  <si>
    <t>reduced_coping_strategies_title</t>
  </si>
  <si>
    <t>####&lt;span style="color:black"&gt;Reduced Coping Strategies (rCSI)&lt;/span&gt;</t>
  </si>
  <si>
    <t>reduced_coping_strategies_section_title</t>
  </si>
  <si>
    <t>During how many of the last 7 days did your household engage in each of the following activities?</t>
  </si>
  <si>
    <t>red_coping_strategy_food_change_h_f</t>
  </si>
  <si>
    <t>(. &gt;= 0) and (.&lt;=7)</t>
  </si>
  <si>
    <t>1. Rely on less preferred and less expensive foods</t>
  </si>
  <si>
    <t>red_coping_strategy_borrow_food_h_f</t>
  </si>
  <si>
    <t>2. Borrow food or rely on help from friends or relatives</t>
  </si>
  <si>
    <t>red_coping_strategy_portion_h_f</t>
  </si>
  <si>
    <t>3. Limit portion size at mealtime</t>
  </si>
  <si>
    <t>red_coping_strategy_restrict_adult_h_f</t>
  </si>
  <si>
    <t>4. Restrict consumption by adults in order for small children to eat</t>
  </si>
  <si>
    <t>red_coping_strategy_few_meals_h_f</t>
  </si>
  <si>
    <t>5. Reduce number of meals eaten in a day</t>
  </si>
  <si>
    <t>RCSI_h_f</t>
  </si>
  <si>
    <t>${red_coping_strategy_food_change_h_f}+(${red_coping_strategy_borrow_food_h_f})*2+${red_coping_strategy_portion_h_f}+(${red_coping_strategy_restrict_adult_h_f})*3+${red_coping_strategy_few_meals_h_f}</t>
  </si>
  <si>
    <t>Reduced Coping Strategy Index (rCSI) Score</t>
  </si>
  <si>
    <t>RCSI_display</t>
  </si>
  <si>
    <t>#####&lt;span style="color:red"&gt;Household's Reduced Coping Strategy Index Score is ${RCSI_h_f}&lt;/span&gt;</t>
  </si>
  <si>
    <t>monthly_expenditures_questions</t>
  </si>
  <si>
    <t>Monthly Expenditures</t>
  </si>
  <si>
    <t>monthly_expenditures_title</t>
  </si>
  <si>
    <t>####&lt;span style="color:black"&gt;Monthly Expenditures&lt;/span&gt;</t>
  </si>
  <si>
    <t>hh_spend_month</t>
  </si>
  <si>
    <t>##### How much  in ${currency_h_c} did your household spend in the last 30 days on the following categories?</t>
  </si>
  <si>
    <t>monthly_rent_h_f</t>
  </si>
  <si>
    <t>Rent (monthly)</t>
  </si>
  <si>
    <t>monthly_utilities_h_f</t>
  </si>
  <si>
    <t>Utilities (fuel, gas, electricity, etc)</t>
  </si>
  <si>
    <t>monthly_food_h_f</t>
  </si>
  <si>
    <t>Food</t>
  </si>
  <si>
    <t>clothing_adult_h_f</t>
  </si>
  <si>
    <t>Clothing including shoes for adults</t>
  </si>
  <si>
    <t>clothing_child_h_f</t>
  </si>
  <si>
    <t>Clothing including shoes for children</t>
  </si>
  <si>
    <t>nonfood_h_f</t>
  </si>
  <si>
    <t>Essential Household Items / Non Food Items (blankets, cooking tools)</t>
  </si>
  <si>
    <t>water_bottles_h_f</t>
  </si>
  <si>
    <t>Water (network, tanker, bottles etc)</t>
  </si>
  <si>
    <t>treatment_child_h_f</t>
  </si>
  <si>
    <t xml:space="preserve">Treatment for children (medical, pharmaceutical) </t>
  </si>
  <si>
    <t>health_adult_h_f</t>
  </si>
  <si>
    <t>Other Health related expenditures (not for children)</t>
  </si>
  <si>
    <t>education_fees_h_f</t>
  </si>
  <si>
    <t>Education (books, uniform, stationary, fees)</t>
  </si>
  <si>
    <t>transportation_h_f</t>
  </si>
  <si>
    <t>Transportation (to school, to health/rehab centers, to market, others)</t>
  </si>
  <si>
    <t>infant_food_h_f</t>
  </si>
  <si>
    <t>Infant needs (infant food)</t>
  </si>
  <si>
    <t>hygiene_items_h_f</t>
  </si>
  <si>
    <t>Basic Hygiene items (soap, shampoo, toothpaste, sanitary pads, diapers)</t>
  </si>
  <si>
    <t>debt_repay_h_f</t>
  </si>
  <si>
    <t>Debt repayments</t>
  </si>
  <si>
    <t>investment_h_f</t>
  </si>
  <si>
    <t>Income generating activity investment</t>
  </si>
  <si>
    <t>other_expense_h_f</t>
  </si>
  <si>
    <t>Other expenses</t>
  </si>
  <si>
    <t>total_expense_h_f</t>
  </si>
  <si>
    <t>coalesce(${monthly_rent_h_f}, 0)+coalesce(${monthly_utilities_h_f}, 0)+coalesce(${monthly_food_h_f}, 0)+coalesce(${clothing_adult_h_f}, 0)+coalesce(${clothing_child_h_f}, 0)+coalesce(${nonfood_h_f}, 0)+coalesce(${water_bottles_h_f}, 0)+coalesce(${treatment_child_h_f}, 0)+coalesce(${health_adult_h_f}, 0)+coalesce(${education_fees_h_f}, 0)+coalesce(${transportation_h_f}, 0)+coalesce(${infant_food_h_f}, 0)+coalesce(${hygiene_items_h_f}, 0)+coalesce(${debt_repay_h_f}, 0)+coalesce(${investment_h_f}, 0)+coalesce(${other_expense_h_f}, 0)</t>
  </si>
  <si>
    <t>Total expenses</t>
  </si>
  <si>
    <t>round_total_expense_h_f</t>
  </si>
  <si>
    <t>round(${total_expense_h_f}, 2)</t>
  </si>
  <si>
    <t>Rounded total expenses</t>
  </si>
  <si>
    <t>display_total_expense</t>
  </si>
  <si>
    <t>#####&lt;span style="color:red"&gt;Total monthly expenditures (calculated) is ${currency_h_c} ${round_total_expense_h_f}&lt;/span&gt;</t>
  </si>
  <si>
    <t>monthly_income_questions</t>
  </si>
  <si>
    <t>Monthly Income</t>
  </si>
  <si>
    <t>monthly_income_title</t>
  </si>
  <si>
    <t>####&lt;span style="color:black"&gt;Monthly Income&lt;/span&gt;</t>
  </si>
  <si>
    <t>income_source</t>
  </si>
  <si>
    <t xml:space="preserve">#####In the past month, how much  in ${currency_h_c} did your household obtain income from any of the following sources?  </t>
  </si>
  <si>
    <t>inc_job_h_f</t>
  </si>
  <si>
    <t>1. Paid job with an organization/businesses (salaries, wages, bonuses, allowances, commissions, gratuities)</t>
  </si>
  <si>
    <t>select_multiple generated_by</t>
  </si>
  <si>
    <t>gen_job_h_f</t>
  </si>
  <si>
    <t>${inc_job_h_f} &gt;0</t>
  </si>
  <si>
    <t>Generated by (paid job):</t>
  </si>
  <si>
    <t>inc_rental_h_f</t>
  </si>
  <si>
    <t>2. Profit from rental property you own</t>
  </si>
  <si>
    <t>gen_rent_profit_h_f</t>
  </si>
  <si>
    <t>${inc_rental_h_f} &gt;0</t>
  </si>
  <si>
    <t>Generated by (rental property):</t>
  </si>
  <si>
    <t>inc_domestic_h_f</t>
  </si>
  <si>
    <t>3. Domestic service job in someone else’s house</t>
  </si>
  <si>
    <t>gen_domestic_h_f</t>
  </si>
  <si>
    <t>${inc_domestic_h_f} &gt;0</t>
  </si>
  <si>
    <t>Generated by (service job in someone else's house):</t>
  </si>
  <si>
    <t>inc_self_h_f</t>
  </si>
  <si>
    <t>4. Payment for self-employment (selling or making things, doing repairs, providing service, etc.)</t>
  </si>
  <si>
    <t>gen_self_h_f</t>
  </si>
  <si>
    <t>${inc_self_h_f} &gt;0</t>
  </si>
  <si>
    <t>Generated by (self-employment):</t>
  </si>
  <si>
    <t>inc_sellagricult_h_f</t>
  </si>
  <si>
    <t>5. Selling of your own agricultural production</t>
  </si>
  <si>
    <t>gen_sellagricult_h_f</t>
  </si>
  <si>
    <t>${inc_sellagricult_h_f}&gt;0</t>
  </si>
  <si>
    <t>Generated by (selling agricultural production):</t>
  </si>
  <si>
    <t>inc_endpmt_h_f</t>
  </si>
  <si>
    <t>6. End of service payment</t>
  </si>
  <si>
    <t>gen_endpmt_h_f</t>
  </si>
  <si>
    <t>${inc_endpmt_h_f} &gt; 0</t>
  </si>
  <si>
    <t>Generated by (end of service payment):</t>
  </si>
  <si>
    <t>inc_remit_h_f</t>
  </si>
  <si>
    <t>7. Remittances from family (abroad or employed elsewhere)</t>
  </si>
  <si>
    <t>gen_remit_h_f</t>
  </si>
  <si>
    <t xml:space="preserve">${inc_remit_h_f} &gt; 0 </t>
  </si>
  <si>
    <t>Generated by (remittance from family):</t>
  </si>
  <si>
    <t>inc_gift_h_f</t>
  </si>
  <si>
    <t>8. Gift from family/friend/other person</t>
  </si>
  <si>
    <t>gen_gift_h_f</t>
  </si>
  <si>
    <t>${inc_gift_h_f} &gt;0</t>
  </si>
  <si>
    <t>Generated by (gift from family):</t>
  </si>
  <si>
    <t>inc_credit_h_f</t>
  </si>
  <si>
    <t>9. Micro-credit</t>
  </si>
  <si>
    <t>gen_credit_h_f</t>
  </si>
  <si>
    <t>${inc_credit_h_f} &gt; 0</t>
  </si>
  <si>
    <t>Generated by (micro-credit):</t>
  </si>
  <si>
    <t>inc_unicef_h_f</t>
  </si>
  <si>
    <t>10. UNICEF child cash grant</t>
  </si>
  <si>
    <t>gen_unicef_h_f</t>
  </si>
  <si>
    <t>${inc_unicef_h_f} &gt;0</t>
  </si>
  <si>
    <t>Generated by (UNICEF child cash grant):</t>
  </si>
  <si>
    <t>inc_unhcr_h_f</t>
  </si>
  <si>
    <t>11. UNHCR cash transfer</t>
  </si>
  <si>
    <t>gen_unhcr_h_f</t>
  </si>
  <si>
    <t>${inc_unhcr_h_f} &gt;0</t>
  </si>
  <si>
    <t>Generated by (UNHCR cash transfer):</t>
  </si>
  <si>
    <t>inc_wfp_h_f</t>
  </si>
  <si>
    <t>12. WFP assistance</t>
  </si>
  <si>
    <t>gen_wfp_assist_h_f</t>
  </si>
  <si>
    <t>${inc_wfp_h_f} &gt; 0</t>
  </si>
  <si>
    <t>Generated by (WFP assistance):</t>
  </si>
  <si>
    <t>inc_ngo_h_f</t>
  </si>
  <si>
    <t>13. Cash transfer from an NGO, CBOs , or religious organization</t>
  </si>
  <si>
    <t>gen_ngo_cbo_h_f</t>
  </si>
  <si>
    <t>${inc_ngo_h_f}&gt;0</t>
  </si>
  <si>
    <t>Generated by (cash transfer from NGO, CBO, religious org.):</t>
  </si>
  <si>
    <t>inc_gov_h_f</t>
  </si>
  <si>
    <t>14. Cash transfer from government</t>
  </si>
  <si>
    <t>gen_gov_h_f</t>
  </si>
  <si>
    <t>${inc_gov_h_f} &gt; 0</t>
  </si>
  <si>
    <t>Generated by (cash transfer from government):</t>
  </si>
  <si>
    <t>inc_loanfamily_h_f</t>
  </si>
  <si>
    <t>15. Loan (family, friend)</t>
  </si>
  <si>
    <t>gen_loanfamily_h_f</t>
  </si>
  <si>
    <t>${inc_loanfamily_h_f} &gt;0</t>
  </si>
  <si>
    <t>Generated by (loan- family, friend):</t>
  </si>
  <si>
    <t>inc_loanbank_h_f</t>
  </si>
  <si>
    <t>16. Loan (bank, other financial institution or organization)</t>
  </si>
  <si>
    <t>gen_loanbank_h_f</t>
  </si>
  <si>
    <t>${inc_loanbank_h_f} &gt;0</t>
  </si>
  <si>
    <t>Generated by( loan - bank, financial institution):</t>
  </si>
  <si>
    <t>inc_asset_h_f</t>
  </si>
  <si>
    <t>17. Sale of assets (including livestock, land)</t>
  </si>
  <si>
    <t>gen_sale_asset_h_f</t>
  </si>
  <si>
    <t>${inc_asset_h_f} &gt; 0</t>
  </si>
  <si>
    <t>Generated by (sale of assets):</t>
  </si>
  <si>
    <t>inc_enterprise_h_f</t>
  </si>
  <si>
    <t>18. Income (or goods) from household enterprise (profit or otherwise)</t>
  </si>
  <si>
    <t>gen_enterprise_h_f</t>
  </si>
  <si>
    <t>${inc_enterprise_h_f}&gt;0</t>
  </si>
  <si>
    <t>Generated by (household enterprise):</t>
  </si>
  <si>
    <t>inc_other_h_f</t>
  </si>
  <si>
    <t>19. Any other source?</t>
  </si>
  <si>
    <t>other_name_h_f</t>
  </si>
  <si>
    <t>${inc_other_h_f}&gt;0</t>
  </si>
  <si>
    <t>Specify other income source:</t>
  </si>
  <si>
    <t>gen_other_inc_h_f</t>
  </si>
  <si>
    <t>Generated by (other income source):</t>
  </si>
  <si>
    <t>total_inc_h_f</t>
  </si>
  <si>
    <t>coalesce(${inc_job_h_f}, 0)+coalesce(${inc_rental_h_f}, 0)+coalesce(${inc_domestic_h_f}, 0)+coalesce(${inc_self_h_f}, 0)+coalesce(${inc_sellagricult_h_f}, 0)+coalesce(${inc_endpmt_h_f}, 0)+coalesce(${inc_remit_h_f}, 0)+coalesce(${inc_gift_h_f}, 0)+coalesce(${inc_credit_h_f}, 0)+coalesce(${inc_unicef_h_f}, 0)+coalesce(${inc_unhcr_h_f}, 0)+coalesce(${inc_wfp_h_f}, 0)+coalesce(${inc_ngo_h_f}, 0)+coalesce(${inc_gov_h_f}, 0)+coalesce(${inc_loanfamily_h_f}, 0)+coalesce(${inc_loanbank_h_f}, 0)+coalesce(${inc_asset_h_f}, 0)+coalesce(${inc_enterprise_h_f}, 0)+coalesce(${inc_other_h_f}, 0)</t>
  </si>
  <si>
    <t>Total income</t>
  </si>
  <si>
    <t>round_total_income_h_f</t>
  </si>
  <si>
    <t>round(${total_inc_h_f}, 2)</t>
  </si>
  <si>
    <t>Rounded total income</t>
  </si>
  <si>
    <t>display_total_income</t>
  </si>
  <si>
    <t>#####&lt;span style="color:red"&gt;Total Monthly Income (calculated) is ${currency_h_c} ${round_total_income_h_f}&lt;/span&gt;</t>
  </si>
  <si>
    <t>level_debt_h_f</t>
  </si>
  <si>
    <t>Level of debt in ${currency_h_c}</t>
  </si>
  <si>
    <t>debt_reason_h_f</t>
  </si>
  <si>
    <t>${level_debt_h_f}!=0</t>
  </si>
  <si>
    <t>What is the main reason for your household's choice to assume debt?</t>
  </si>
  <si>
    <t>meet_household_needs_h_f</t>
  </si>
  <si>
    <t>Can you meet the basic needs of your household according to your priorities?</t>
  </si>
  <si>
    <t>avg_hhdaily_income_h_f</t>
  </si>
  <si>
    <t xml:space="preserve">What is the Family’s average daily income in ${currency_h_c} </t>
  </si>
  <si>
    <t>form_title</t>
  </si>
  <si>
    <t>style</t>
  </si>
  <si>
    <t>version</t>
  </si>
  <si>
    <t>default_language</t>
  </si>
  <si>
    <t>Registration December 15</t>
  </si>
  <si>
    <t>pages</t>
  </si>
  <si>
    <t>English(EN)</t>
  </si>
  <si>
    <t>Version number updated automatically?</t>
  </si>
</sst>
</file>

<file path=xl/styles.xml><?xml version="1.0" encoding="utf-8"?>
<styleSheet xmlns="http://schemas.openxmlformats.org/spreadsheetml/2006/main" xmlns:x14ac="http://schemas.microsoft.com/office/spreadsheetml/2009/9/ac" xmlns:mc="http://schemas.openxmlformats.org/markup-compatibility/2006">
  <fonts count="32">
    <font>
      <sz val="10.0"/>
      <color rgb="FF000000"/>
      <name val="Arial"/>
    </font>
    <font>
      <b/>
      <sz val="10.0"/>
      <color theme="0"/>
      <name val="Arial"/>
    </font>
    <font>
      <sz val="10.0"/>
      <color theme="1"/>
      <name val="Arial"/>
    </font>
    <font>
      <color theme="1"/>
      <name val="Calibri"/>
    </font>
    <font>
      <sz val="10.0"/>
      <color rgb="FF1D1C1D"/>
      <name val="Arial"/>
    </font>
    <font>
      <sz val="10.0"/>
      <name val="Arial"/>
    </font>
    <font>
      <sz val="10.0"/>
      <color rgb="FFFF0000"/>
      <name val="Arial"/>
    </font>
    <font>
      <sz val="10.0"/>
      <color rgb="FF202122"/>
      <name val="Arial"/>
    </font>
    <font>
      <sz val="11.0"/>
      <name val="Arial"/>
    </font>
    <font/>
    <font>
      <sz val="8.0"/>
      <color theme="1"/>
      <name val="Arial"/>
    </font>
    <font>
      <sz val="8.0"/>
      <color rgb="FF0C0C0C"/>
      <name val="Inherit"/>
    </font>
    <font>
      <b/>
      <sz val="10.0"/>
      <color rgb="FF375623"/>
      <name val="Arial"/>
    </font>
    <font>
      <b/>
      <sz val="10.0"/>
      <color rgb="FF375623"/>
      <name val="Caveat"/>
    </font>
    <font>
      <b/>
      <sz val="8.0"/>
      <color rgb="FF375623"/>
      <name val="Inherit"/>
    </font>
    <font>
      <sz val="10.0"/>
      <color rgb="FFFF0000"/>
      <name val="Caveat"/>
    </font>
    <font>
      <sz val="9.0"/>
      <color theme="1"/>
      <name val="Arial"/>
    </font>
    <font>
      <sz val="11.0"/>
      <color rgb="FF1F497D"/>
      <name val="Calibri"/>
    </font>
    <font>
      <b/>
      <sz val="10.0"/>
      <color theme="1"/>
      <name val="Arial"/>
    </font>
    <font>
      <b/>
      <sz val="10.0"/>
      <color rgb="FF000000"/>
      <name val="Arial"/>
    </font>
    <font>
      <sz val="10.0"/>
      <color theme="0"/>
      <name val="Arial"/>
    </font>
    <font>
      <b/>
      <sz val="9.0"/>
      <color theme="0"/>
      <name val="Candara"/>
    </font>
    <font>
      <sz val="8.0"/>
      <color theme="0"/>
      <name val="Inherit"/>
    </font>
    <font>
      <b/>
      <sz val="9.0"/>
      <color rgb="FFFF0000"/>
      <name val="Candara"/>
    </font>
    <font>
      <sz val="10.0"/>
      <color rgb="FF000000"/>
      <name val="Calibri"/>
    </font>
    <font>
      <sz val="10.0"/>
      <color theme="1"/>
      <name val="Calibri"/>
    </font>
    <font>
      <sz val="10.0"/>
      <color theme="0"/>
      <name val="Calibri"/>
    </font>
    <font>
      <sz val="8.0"/>
      <color theme="0"/>
      <name val="Arial"/>
    </font>
    <font>
      <sz val="9.0"/>
      <color rgb="FFFF0000"/>
      <name val="Arial"/>
    </font>
    <font>
      <sz val="11.0"/>
      <color theme="1"/>
      <name val="Calibri"/>
    </font>
    <font>
      <sz val="9.0"/>
      <color rgb="FF000000"/>
      <name val="Arial"/>
    </font>
    <font>
      <sz val="10.0"/>
      <color rgb="FF222222"/>
      <name val="Arial"/>
    </font>
  </fonts>
  <fills count="20">
    <fill>
      <patternFill patternType="none"/>
    </fill>
    <fill>
      <patternFill patternType="lightGray"/>
    </fill>
    <fill>
      <patternFill patternType="solid">
        <fgColor rgb="FF44546A"/>
        <bgColor rgb="FF44546A"/>
      </patternFill>
    </fill>
    <fill>
      <patternFill patternType="solid">
        <fgColor theme="5"/>
        <bgColor theme="5"/>
      </patternFill>
    </fill>
    <fill>
      <patternFill patternType="solid">
        <fgColor rgb="FFD9D9D9"/>
        <bgColor rgb="FFD9D9D9"/>
      </patternFill>
    </fill>
    <fill>
      <patternFill patternType="solid">
        <fgColor rgb="FFFFFF00"/>
        <bgColor rgb="FFFFFF00"/>
      </patternFill>
    </fill>
    <fill>
      <patternFill patternType="solid">
        <fgColor rgb="FFE2EFD9"/>
        <bgColor rgb="FFE2EFD9"/>
      </patternFill>
    </fill>
    <fill>
      <patternFill patternType="solid">
        <fgColor rgb="FFFBE4D5"/>
        <bgColor rgb="FFFBE4D5"/>
      </patternFill>
    </fill>
    <fill>
      <patternFill patternType="solid">
        <fgColor rgb="FFDEEAF6"/>
        <bgColor rgb="FFDEEAF6"/>
      </patternFill>
    </fill>
    <fill>
      <patternFill patternType="solid">
        <fgColor rgb="FF4472C4"/>
        <bgColor rgb="FF4472C4"/>
      </patternFill>
    </fill>
    <fill>
      <patternFill patternType="solid">
        <fgColor rgb="FFA6A6A6"/>
        <bgColor rgb="FFA6A6A6"/>
      </patternFill>
    </fill>
    <fill>
      <patternFill patternType="solid">
        <fgColor rgb="FFFFD965"/>
        <bgColor rgb="FFFFD965"/>
      </patternFill>
    </fill>
    <fill>
      <patternFill patternType="solid">
        <fgColor rgb="FFFFE598"/>
        <bgColor rgb="FFFFE598"/>
      </patternFill>
    </fill>
    <fill>
      <patternFill patternType="solid">
        <fgColor rgb="FF00B0F0"/>
        <bgColor rgb="FF00B0F0"/>
      </patternFill>
    </fill>
    <fill>
      <patternFill patternType="solid">
        <fgColor rgb="FFAEAAAA"/>
        <bgColor rgb="FFAEAAAA"/>
      </patternFill>
    </fill>
    <fill>
      <patternFill patternType="solid">
        <fgColor rgb="FFFEF2CB"/>
        <bgColor rgb="FFFEF2CB"/>
      </patternFill>
    </fill>
    <fill>
      <patternFill patternType="solid">
        <fgColor rgb="FFFFFFFF"/>
        <bgColor rgb="FFFFFFFF"/>
      </patternFill>
    </fill>
    <fill>
      <patternFill patternType="solid">
        <fgColor rgb="FF7F7F7F"/>
        <bgColor rgb="FF7F7F7F"/>
      </patternFill>
    </fill>
    <fill>
      <patternFill patternType="solid">
        <fgColor rgb="FFD8D8D8"/>
        <bgColor rgb="FFD8D8D8"/>
      </patternFill>
    </fill>
    <fill>
      <patternFill patternType="solid">
        <fgColor rgb="FFB4C6E7"/>
        <bgColor rgb="FFB4C6E7"/>
      </patternFill>
    </fill>
  </fills>
  <borders count="8">
    <border/>
    <border>
      <left/>
      <right/>
      <top/>
      <bottom/>
    </border>
    <border>
      <left style="medium">
        <color rgb="FFCCCCCC"/>
      </left>
      <right style="medium">
        <color rgb="FFCCCCCC"/>
      </right>
      <top style="medium">
        <color rgb="FFCCCCCC"/>
      </top>
      <bottom style="medium">
        <color rgb="FFCCCCCC"/>
      </bottom>
    </border>
    <border>
      <left style="medium">
        <color rgb="FFCCCCCC"/>
      </left>
      <right style="medium">
        <color rgb="FFCCCCCC"/>
      </right>
      <top/>
      <bottom style="medium">
        <color rgb="FFCCCCCC"/>
      </bottom>
    </border>
    <border>
      <left style="thin">
        <color rgb="FFD0CECE"/>
      </left>
      <right style="thin">
        <color rgb="FFD0CECE"/>
      </right>
      <top/>
      <bottom style="thin">
        <color rgb="FFD0CECE"/>
      </bottom>
    </border>
    <border>
      <left/>
      <right style="medium">
        <color rgb="FFCCCCCC"/>
      </right>
      <top/>
      <bottom style="medium">
        <color rgb="FFCCCCCC"/>
      </bottom>
    </border>
    <border>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167">
    <xf borderId="0" fillId="0" fontId="0" numFmtId="0" xfId="0" applyAlignment="1" applyFont="1">
      <alignment readingOrder="0" shrinkToFit="0" vertical="bottom" wrapText="0"/>
    </xf>
    <xf borderId="1" fillId="2" fontId="1" numFmtId="0" xfId="0" applyBorder="1" applyFill="1" applyFont="1"/>
    <xf borderId="0" fillId="0" fontId="2" numFmtId="0" xfId="0" applyFont="1"/>
    <xf borderId="0" fillId="0" fontId="2" numFmtId="0" xfId="0" applyAlignment="1" applyFont="1">
      <alignment horizontal="left" vertical="top"/>
    </xf>
    <xf borderId="0" fillId="0" fontId="3" numFmtId="0" xfId="0" applyFont="1"/>
    <xf borderId="1" fillId="3" fontId="2" numFmtId="0" xfId="0" applyBorder="1" applyFill="1" applyFont="1"/>
    <xf borderId="0" fillId="0" fontId="4" numFmtId="0" xfId="0" applyAlignment="1" applyFont="1">
      <alignment horizontal="left" vertical="center"/>
    </xf>
    <xf borderId="0" fillId="0" fontId="2" numFmtId="0" xfId="0" applyAlignment="1" applyFont="1">
      <alignment horizontal="left"/>
    </xf>
    <xf borderId="0" fillId="0" fontId="0" numFmtId="0" xfId="0" applyAlignment="1" applyFont="1">
      <alignment vertical="center"/>
    </xf>
    <xf borderId="1" fillId="3" fontId="0" numFmtId="0" xfId="0" applyAlignment="1" applyBorder="1" applyFont="1">
      <alignment vertical="center"/>
    </xf>
    <xf borderId="0" fillId="0" fontId="0" numFmtId="0" xfId="0" applyAlignment="1" applyFont="1">
      <alignment horizontal="left"/>
    </xf>
    <xf borderId="1" fillId="3" fontId="0" numFmtId="0" xfId="0" applyAlignment="1" applyBorder="1" applyFont="1">
      <alignment horizontal="left"/>
    </xf>
    <xf borderId="1" fillId="3" fontId="0" numFmtId="0" xfId="0" applyBorder="1" applyFont="1"/>
    <xf borderId="0" fillId="0" fontId="0" numFmtId="0" xfId="0" applyFont="1"/>
    <xf borderId="0" fillId="0" fontId="0" numFmtId="0" xfId="0" applyAlignment="1" applyFont="1">
      <alignment horizontal="left" vertical="top"/>
    </xf>
    <xf borderId="0" fillId="0" fontId="2" numFmtId="49" xfId="0" applyFont="1" applyNumberFormat="1"/>
    <xf borderId="0" fillId="0" fontId="5" numFmtId="49" xfId="0" applyFont="1" applyNumberFormat="1"/>
    <xf borderId="0" fillId="0" fontId="2" numFmtId="49" xfId="0" applyAlignment="1" applyFont="1" applyNumberFormat="1">
      <alignment readingOrder="0"/>
    </xf>
    <xf borderId="1" fillId="4" fontId="6" numFmtId="0" xfId="0" applyBorder="1" applyFill="1" applyFont="1"/>
    <xf borderId="0" fillId="0" fontId="7" numFmtId="0" xfId="0" applyAlignment="1" applyFont="1">
      <alignment readingOrder="0" shrinkToFit="0" vertical="center" wrapText="1"/>
    </xf>
    <xf borderId="0" fillId="0" fontId="5" numFmtId="0" xfId="0" applyAlignment="1" applyFont="1">
      <alignment readingOrder="0"/>
    </xf>
    <xf borderId="0" fillId="0" fontId="8" numFmtId="0" xfId="0" applyAlignment="1" applyFont="1">
      <alignment readingOrder="0" shrinkToFit="0" vertical="center" wrapText="1"/>
    </xf>
    <xf borderId="0" fillId="0" fontId="5" numFmtId="0" xfId="0" applyAlignment="1" applyFont="1">
      <alignment readingOrder="0" shrinkToFit="0" vertical="center" wrapText="1"/>
    </xf>
    <xf borderId="0" fillId="0" fontId="3" numFmtId="0" xfId="0" applyAlignment="1" applyFont="1">
      <alignment readingOrder="0"/>
    </xf>
    <xf borderId="0" fillId="0" fontId="9" numFmtId="0" xfId="0" applyAlignment="1" applyFont="1">
      <alignment readingOrder="0"/>
    </xf>
    <xf borderId="1" fillId="2" fontId="1" numFmtId="0" xfId="0" applyAlignment="1" applyBorder="1" applyFont="1">
      <alignment horizontal="left"/>
    </xf>
    <xf borderId="0" fillId="0" fontId="1" numFmtId="0" xfId="0" applyFont="1"/>
    <xf borderId="0" fillId="0" fontId="10" numFmtId="0" xfId="0" applyFont="1"/>
    <xf borderId="1" fillId="5" fontId="2" numFmtId="0" xfId="0" applyBorder="1" applyFill="1" applyFont="1"/>
    <xf borderId="1" fillId="6" fontId="2" numFmtId="0" xfId="0" applyBorder="1" applyFill="1" applyFont="1"/>
    <xf borderId="1" fillId="6" fontId="2" numFmtId="0" xfId="0" applyAlignment="1" applyBorder="1" applyFont="1">
      <alignment horizontal="left"/>
    </xf>
    <xf borderId="1" fillId="6" fontId="10" numFmtId="0" xfId="0" applyBorder="1" applyFont="1"/>
    <xf borderId="1" fillId="7" fontId="2" numFmtId="0" xfId="0" applyBorder="1" applyFill="1" applyFont="1"/>
    <xf borderId="1" fillId="7" fontId="2" numFmtId="0" xfId="0" applyAlignment="1" applyBorder="1" applyFont="1">
      <alignment horizontal="left"/>
    </xf>
    <xf borderId="1" fillId="7" fontId="10" numFmtId="0" xfId="0" applyBorder="1" applyFont="1"/>
    <xf borderId="0" fillId="0" fontId="2" numFmtId="0" xfId="0" applyAlignment="1" applyFont="1">
      <alignment shrinkToFit="0" wrapText="1"/>
    </xf>
    <xf borderId="0" fillId="0" fontId="2" numFmtId="0" xfId="0" applyAlignment="1" applyFont="1">
      <alignment shrinkToFit="0" vertical="top" wrapText="1"/>
    </xf>
    <xf borderId="0" fillId="0" fontId="6" numFmtId="0" xfId="0" applyFont="1"/>
    <xf borderId="1" fillId="8" fontId="2" numFmtId="0" xfId="0" applyBorder="1" applyFill="1" applyFont="1"/>
    <xf borderId="1" fillId="8" fontId="2" numFmtId="0" xfId="0" applyAlignment="1" applyBorder="1" applyFont="1">
      <alignment horizontal="left"/>
    </xf>
    <xf borderId="1" fillId="8" fontId="10" numFmtId="0" xfId="0" applyBorder="1" applyFont="1"/>
    <xf borderId="0" fillId="0" fontId="11" numFmtId="0" xfId="0" applyAlignment="1" applyFont="1">
      <alignment horizontal="left" vertical="center"/>
    </xf>
    <xf borderId="1" fillId="9" fontId="12" numFmtId="0" xfId="0" applyBorder="1" applyFill="1" applyFont="1"/>
    <xf borderId="0" fillId="0" fontId="12" numFmtId="0" xfId="0" applyFont="1"/>
    <xf borderId="0" fillId="0" fontId="12" numFmtId="0" xfId="0" applyAlignment="1" applyFont="1">
      <alignment horizontal="left"/>
    </xf>
    <xf borderId="2" fillId="10" fontId="13" numFmtId="0" xfId="0" applyBorder="1" applyFill="1" applyFont="1"/>
    <xf borderId="1" fillId="5" fontId="12" numFmtId="0" xfId="0" applyBorder="1" applyFont="1"/>
    <xf borderId="0" fillId="0" fontId="14" numFmtId="0" xfId="0" applyAlignment="1" applyFont="1">
      <alignment horizontal="left" vertical="center"/>
    </xf>
    <xf borderId="1" fillId="4" fontId="12" numFmtId="0" xfId="0" applyBorder="1" applyFont="1"/>
    <xf borderId="1" fillId="9" fontId="0" numFmtId="0" xfId="0" applyBorder="1" applyFont="1"/>
    <xf borderId="2" fillId="10" fontId="15" numFmtId="0" xfId="0" applyBorder="1" applyFont="1"/>
    <xf borderId="0" fillId="0" fontId="2" numFmtId="0" xfId="0" applyAlignment="1" applyFont="1">
      <alignment horizontal="left" shrinkToFit="0" vertical="top" wrapText="1"/>
    </xf>
    <xf borderId="3" fillId="10" fontId="15" numFmtId="0" xfId="0" applyBorder="1" applyFont="1"/>
    <xf borderId="0" fillId="0" fontId="16" numFmtId="0" xfId="0" applyFont="1"/>
    <xf borderId="0" fillId="0" fontId="17" numFmtId="0" xfId="0" applyAlignment="1" applyFont="1">
      <alignment shrinkToFit="0" vertical="top" wrapText="1"/>
    </xf>
    <xf borderId="0" fillId="0" fontId="18" numFmtId="0" xfId="0" applyFont="1"/>
    <xf borderId="0" fillId="0" fontId="18" numFmtId="0" xfId="0" applyAlignment="1" applyFont="1">
      <alignment shrinkToFit="0" wrapText="1"/>
    </xf>
    <xf borderId="0" fillId="0" fontId="19" numFmtId="0" xfId="0" applyFont="1"/>
    <xf borderId="0" fillId="0" fontId="16" numFmtId="0" xfId="0" applyAlignment="1" applyFont="1">
      <alignment horizontal="left"/>
    </xf>
    <xf borderId="1" fillId="11" fontId="2" numFmtId="0" xfId="0" applyBorder="1" applyFill="1" applyFont="1"/>
    <xf borderId="1" fillId="11" fontId="2" numFmtId="0" xfId="0" applyAlignment="1" applyBorder="1" applyFont="1">
      <alignment horizontal="left"/>
    </xf>
    <xf borderId="1" fillId="11" fontId="10" numFmtId="0" xfId="0" applyBorder="1" applyFont="1"/>
    <xf borderId="1" fillId="11" fontId="2" numFmtId="0" xfId="0" applyAlignment="1" applyBorder="1" applyFont="1">
      <alignment shrinkToFit="0" vertical="top" wrapText="1"/>
    </xf>
    <xf borderId="1" fillId="12" fontId="2" numFmtId="0" xfId="0" applyBorder="1" applyFill="1" applyFont="1"/>
    <xf borderId="1" fillId="12" fontId="2" numFmtId="0" xfId="0" applyAlignment="1" applyBorder="1" applyFont="1">
      <alignment horizontal="left"/>
    </xf>
    <xf borderId="1" fillId="12" fontId="10" numFmtId="0" xfId="0" applyBorder="1" applyFont="1"/>
    <xf borderId="0" fillId="0" fontId="2" numFmtId="0" xfId="0" applyAlignment="1" applyFont="1">
      <alignment shrinkToFit="0" vertical="center" wrapText="1"/>
    </xf>
    <xf borderId="1" fillId="13" fontId="20" numFmtId="0" xfId="0" applyBorder="1" applyFill="1" applyFont="1"/>
    <xf borderId="1" fillId="13" fontId="20" numFmtId="0" xfId="0" applyAlignment="1" applyBorder="1" applyFont="1">
      <alignment horizontal="left"/>
    </xf>
    <xf borderId="1" fillId="13" fontId="21" numFmtId="0" xfId="0" applyAlignment="1" applyBorder="1" applyFont="1">
      <alignment shrinkToFit="0" wrapText="1"/>
    </xf>
    <xf borderId="1" fillId="13" fontId="22" numFmtId="0" xfId="0" applyAlignment="1" applyBorder="1" applyFont="1">
      <alignment horizontal="left" vertical="center"/>
    </xf>
    <xf borderId="1" fillId="13" fontId="20" numFmtId="0" xfId="0" applyAlignment="1" applyBorder="1" applyFont="1">
      <alignment shrinkToFit="0" vertical="top" wrapText="1"/>
    </xf>
    <xf borderId="4" fillId="14" fontId="23" numFmtId="0" xfId="0" applyAlignment="1" applyBorder="1" applyFill="1" applyFont="1">
      <alignment shrinkToFit="0" wrapText="1"/>
    </xf>
    <xf borderId="5" fillId="10" fontId="23" numFmtId="0" xfId="0" applyAlignment="1" applyBorder="1" applyFont="1">
      <alignment shrinkToFit="0" wrapText="1"/>
    </xf>
    <xf borderId="1" fillId="5" fontId="2" numFmtId="0" xfId="0" applyAlignment="1" applyBorder="1" applyFont="1">
      <alignment shrinkToFit="0" vertical="top" wrapText="1"/>
    </xf>
    <xf borderId="1" fillId="5" fontId="2" numFmtId="0" xfId="0" applyAlignment="1" applyBorder="1" applyFont="1">
      <alignment shrinkToFit="0" wrapText="1"/>
    </xf>
    <xf borderId="6" fillId="0" fontId="2" numFmtId="0" xfId="0" applyBorder="1" applyFont="1"/>
    <xf borderId="6" fillId="0" fontId="2" numFmtId="0" xfId="0" applyAlignment="1" applyBorder="1" applyFont="1">
      <alignment horizontal="left"/>
    </xf>
    <xf borderId="1" fillId="15" fontId="2" numFmtId="0" xfId="0" applyBorder="1" applyFill="1" applyFont="1"/>
    <xf borderId="1" fillId="15" fontId="2" numFmtId="0" xfId="0" applyAlignment="1" applyBorder="1" applyFont="1">
      <alignment horizontal="left"/>
    </xf>
    <xf borderId="1" fillId="15" fontId="18" numFmtId="0" xfId="0" applyBorder="1" applyFont="1"/>
    <xf borderId="0" fillId="0" fontId="2" numFmtId="0" xfId="0" applyAlignment="1" applyFont="1">
      <alignment vertical="top"/>
    </xf>
    <xf borderId="1" fillId="15" fontId="18" numFmtId="0" xfId="0" applyAlignment="1" applyBorder="1" applyFont="1">
      <alignment horizontal="left"/>
    </xf>
    <xf borderId="1" fillId="15" fontId="2" numFmtId="0" xfId="0" applyAlignment="1" applyBorder="1" applyFont="1">
      <alignment vertical="top"/>
    </xf>
    <xf borderId="1" fillId="16" fontId="2" numFmtId="0" xfId="0" applyBorder="1" applyFill="1" applyFont="1"/>
    <xf borderId="0" fillId="0" fontId="2" numFmtId="0" xfId="0" applyAlignment="1" applyFont="1">
      <alignment vertical="center"/>
    </xf>
    <xf borderId="0" fillId="0" fontId="2" numFmtId="0" xfId="0" applyAlignment="1" applyFont="1">
      <alignment horizontal="right" vertical="center"/>
    </xf>
    <xf borderId="0" fillId="0" fontId="24" numFmtId="0" xfId="0" applyAlignment="1" applyFont="1">
      <alignment horizontal="left" readingOrder="1"/>
    </xf>
    <xf borderId="0" fillId="0" fontId="25" numFmtId="0" xfId="0" applyAlignment="1" applyFont="1">
      <alignment horizontal="left" readingOrder="1"/>
    </xf>
    <xf borderId="1" fillId="5" fontId="24" numFmtId="0" xfId="0" applyAlignment="1" applyBorder="1" applyFont="1">
      <alignment horizontal="left" readingOrder="1"/>
    </xf>
    <xf borderId="6" fillId="0" fontId="24" numFmtId="0" xfId="0" applyAlignment="1" applyBorder="1" applyFont="1">
      <alignment horizontal="left" readingOrder="1"/>
    </xf>
    <xf borderId="6" fillId="0" fontId="25" numFmtId="0" xfId="0" applyAlignment="1" applyBorder="1" applyFont="1">
      <alignment horizontal="left" readingOrder="1"/>
    </xf>
    <xf borderId="6" fillId="0" fontId="11" numFmtId="0" xfId="0" applyAlignment="1" applyBorder="1" applyFont="1">
      <alignment horizontal="left" vertical="center"/>
    </xf>
    <xf borderId="6" fillId="0" fontId="2" numFmtId="0" xfId="0" applyAlignment="1" applyBorder="1" applyFont="1">
      <alignment shrinkToFit="0" wrapText="1"/>
    </xf>
    <xf borderId="0" fillId="0" fontId="2" numFmtId="0" xfId="0" applyAlignment="1" applyFont="1">
      <alignment horizontal="center" shrinkToFit="0" wrapText="1"/>
    </xf>
    <xf borderId="1" fillId="13" fontId="26" numFmtId="0" xfId="0" applyAlignment="1" applyBorder="1" applyFont="1">
      <alignment horizontal="left" readingOrder="1"/>
    </xf>
    <xf borderId="1" fillId="13" fontId="27" numFmtId="0" xfId="0" applyBorder="1" applyFont="1"/>
    <xf borderId="1" fillId="17" fontId="2" numFmtId="0" xfId="0" applyBorder="1" applyFill="1" applyFont="1"/>
    <xf borderId="1" fillId="17" fontId="2" numFmtId="0" xfId="0" applyAlignment="1" applyBorder="1" applyFont="1">
      <alignment horizontal="left"/>
    </xf>
    <xf borderId="1" fillId="17" fontId="16" numFmtId="0" xfId="0" applyBorder="1" applyFont="1"/>
    <xf borderId="1" fillId="18" fontId="2" numFmtId="0" xfId="0" applyBorder="1" applyFill="1" applyFont="1"/>
    <xf borderId="1" fillId="18" fontId="2" numFmtId="0" xfId="0" applyAlignment="1" applyBorder="1" applyFont="1">
      <alignment horizontal="left"/>
    </xf>
    <xf borderId="1" fillId="18" fontId="16" numFmtId="0" xfId="0" applyBorder="1" applyFont="1"/>
    <xf borderId="1" fillId="5" fontId="2" numFmtId="0" xfId="0" applyAlignment="1" applyBorder="1" applyFont="1">
      <alignment horizontal="left"/>
    </xf>
    <xf borderId="1" fillId="5" fontId="0" numFmtId="0" xfId="0" applyAlignment="1" applyBorder="1" applyFont="1">
      <alignment horizontal="left" readingOrder="1"/>
    </xf>
    <xf borderId="0" fillId="0" fontId="10" numFmtId="0" xfId="0" applyAlignment="1" applyFont="1">
      <alignment shrinkToFit="0" vertical="top" wrapText="1"/>
    </xf>
    <xf borderId="0" fillId="0" fontId="16" numFmtId="0" xfId="0" applyAlignment="1" applyFont="1">
      <alignment shrinkToFit="0" wrapText="1"/>
    </xf>
    <xf borderId="1" fillId="16" fontId="0" numFmtId="0" xfId="0" applyAlignment="1" applyBorder="1" applyFont="1">
      <alignment horizontal="left" readingOrder="1"/>
    </xf>
    <xf borderId="1" fillId="9" fontId="2" numFmtId="0" xfId="0" applyBorder="1" applyFont="1"/>
    <xf borderId="1" fillId="18" fontId="6" numFmtId="0" xfId="0" applyAlignment="1" applyBorder="1" applyFont="1">
      <alignment vertical="center"/>
    </xf>
    <xf borderId="1" fillId="18" fontId="6" numFmtId="0" xfId="0" applyBorder="1" applyFont="1"/>
    <xf borderId="1" fillId="18" fontId="28" numFmtId="0" xfId="0" applyBorder="1" applyFont="1"/>
    <xf borderId="1" fillId="18" fontId="2" numFmtId="0" xfId="0" applyAlignment="1" applyBorder="1" applyFont="1">
      <alignment vertical="center"/>
    </xf>
    <xf borderId="0" fillId="0" fontId="6" numFmtId="0" xfId="0" applyAlignment="1" applyFont="1">
      <alignment vertical="center"/>
    </xf>
    <xf borderId="0" fillId="0" fontId="28" numFmtId="0" xfId="0" applyFont="1"/>
    <xf borderId="0" fillId="0" fontId="10" numFmtId="0" xfId="0" applyAlignment="1" applyFont="1">
      <alignment horizontal="left" shrinkToFit="0" vertical="top" wrapText="1"/>
    </xf>
    <xf borderId="0" fillId="0" fontId="16" numFmtId="0" xfId="0" applyAlignment="1" applyFont="1">
      <alignment horizontal="center" shrinkToFit="0" wrapText="1"/>
    </xf>
    <xf borderId="1" fillId="8" fontId="18" numFmtId="0" xfId="0" applyAlignment="1" applyBorder="1" applyFont="1">
      <alignment horizontal="left"/>
    </xf>
    <xf borderId="1" fillId="8" fontId="2" numFmtId="0" xfId="0" applyAlignment="1" applyBorder="1" applyFont="1">
      <alignment vertical="top"/>
    </xf>
    <xf borderId="1" fillId="8" fontId="16" numFmtId="0" xfId="0" applyBorder="1" applyFont="1"/>
    <xf borderId="1" fillId="6" fontId="2" numFmtId="0" xfId="0" applyAlignment="1" applyBorder="1" applyFont="1">
      <alignment vertical="top"/>
    </xf>
    <xf borderId="1" fillId="6" fontId="16" numFmtId="0" xfId="0" applyBorder="1" applyFont="1"/>
    <xf borderId="0" fillId="0" fontId="18" numFmtId="0" xfId="0" applyAlignment="1" applyFont="1">
      <alignment horizontal="left"/>
    </xf>
    <xf borderId="1" fillId="6" fontId="2" numFmtId="0" xfId="0" applyAlignment="1" applyBorder="1" applyFont="1">
      <alignment vertical="center"/>
    </xf>
    <xf borderId="1" fillId="11" fontId="16" numFmtId="0" xfId="0" applyBorder="1" applyFont="1"/>
    <xf borderId="0" fillId="0" fontId="16" numFmtId="0" xfId="0" applyAlignment="1" applyFont="1">
      <alignment vertical="top"/>
    </xf>
    <xf borderId="1" fillId="16" fontId="18" numFmtId="0" xfId="0" applyBorder="1" applyFont="1"/>
    <xf borderId="1" fillId="16" fontId="2" numFmtId="0" xfId="0" applyAlignment="1" applyBorder="1" applyFont="1">
      <alignment vertical="top"/>
    </xf>
    <xf borderId="0" fillId="0" fontId="0" numFmtId="0" xfId="0" applyAlignment="1" applyFont="1">
      <alignment shrinkToFit="0" vertical="top" wrapText="1"/>
    </xf>
    <xf borderId="1" fillId="15" fontId="2" numFmtId="0" xfId="0" applyAlignment="1" applyBorder="1" applyFont="1">
      <alignment vertical="center"/>
    </xf>
    <xf borderId="1" fillId="15" fontId="16" numFmtId="0" xfId="0" applyBorder="1" applyFont="1"/>
    <xf borderId="0" fillId="0" fontId="16" numFmtId="0" xfId="0" applyAlignment="1" applyFont="1">
      <alignment vertical="center"/>
    </xf>
    <xf borderId="0" fillId="0" fontId="16" numFmtId="0" xfId="0" applyAlignment="1" applyFont="1">
      <alignment shrinkToFit="0" vertical="top" wrapText="1"/>
    </xf>
    <xf borderId="0" fillId="0" fontId="29" numFmtId="0" xfId="0" applyFont="1"/>
    <xf borderId="1" fillId="15" fontId="16" numFmtId="0" xfId="0" applyAlignment="1" applyBorder="1" applyFont="1">
      <alignment vertical="center"/>
    </xf>
    <xf borderId="1" fillId="11" fontId="0" numFmtId="0" xfId="0" applyBorder="1" applyFont="1"/>
    <xf borderId="1" fillId="11" fontId="0" numFmtId="0" xfId="0" applyAlignment="1" applyBorder="1" applyFont="1">
      <alignment horizontal="left"/>
    </xf>
    <xf borderId="1" fillId="11" fontId="18" numFmtId="0" xfId="0" applyBorder="1" applyFont="1"/>
    <xf borderId="1" fillId="11" fontId="19" numFmtId="0" xfId="0" applyBorder="1" applyFont="1"/>
    <xf borderId="1" fillId="11" fontId="0" numFmtId="0" xfId="0" applyAlignment="1" applyBorder="1" applyFont="1">
      <alignment vertical="center"/>
    </xf>
    <xf borderId="1" fillId="7" fontId="0" numFmtId="0" xfId="0" applyBorder="1" applyFont="1"/>
    <xf borderId="1" fillId="7" fontId="0" numFmtId="0" xfId="0" applyAlignment="1" applyBorder="1" applyFont="1">
      <alignment horizontal="left"/>
    </xf>
    <xf borderId="1" fillId="7" fontId="18" numFmtId="0" xfId="0" applyBorder="1" applyFont="1"/>
    <xf borderId="1" fillId="7" fontId="19" numFmtId="0" xfId="0" applyBorder="1" applyFont="1"/>
    <xf borderId="1" fillId="7" fontId="0" numFmtId="0" xfId="0" applyAlignment="1" applyBorder="1" applyFont="1">
      <alignment vertical="center"/>
    </xf>
    <xf borderId="1" fillId="7" fontId="16" numFmtId="0" xfId="0" applyBorder="1" applyFont="1"/>
    <xf borderId="1" fillId="6" fontId="0" numFmtId="0" xfId="0" applyAlignment="1" applyBorder="1" applyFont="1">
      <alignment horizontal="left"/>
    </xf>
    <xf borderId="1" fillId="6" fontId="0" numFmtId="0" xfId="0" applyAlignment="1" applyBorder="1" applyFont="1">
      <alignment vertical="center"/>
    </xf>
    <xf borderId="0" fillId="0" fontId="30" numFmtId="0" xfId="0" applyAlignment="1" applyFont="1">
      <alignment horizontal="left"/>
    </xf>
    <xf borderId="1" fillId="6" fontId="30" numFmtId="0" xfId="0" applyAlignment="1" applyBorder="1" applyFont="1">
      <alignment horizontal="left"/>
    </xf>
    <xf borderId="1" fillId="19" fontId="2" numFmtId="0" xfId="0" applyBorder="1" applyFill="1" applyFont="1"/>
    <xf borderId="1" fillId="19" fontId="0" numFmtId="0" xfId="0" applyAlignment="1" applyBorder="1" applyFont="1">
      <alignment horizontal="left"/>
    </xf>
    <xf borderId="1" fillId="19" fontId="0" numFmtId="0" xfId="0" applyAlignment="1" applyBorder="1" applyFont="1">
      <alignment vertical="center"/>
    </xf>
    <xf borderId="1" fillId="19" fontId="16" numFmtId="0" xfId="0" applyBorder="1" applyFont="1"/>
    <xf borderId="1" fillId="19" fontId="2" numFmtId="0" xfId="0" applyAlignment="1" applyBorder="1" applyFont="1">
      <alignment horizontal="left"/>
    </xf>
    <xf borderId="0" fillId="0" fontId="31" numFmtId="0" xfId="0" applyAlignment="1" applyFont="1">
      <alignment horizontal="right" vertical="center"/>
    </xf>
    <xf borderId="1" fillId="6" fontId="18" numFmtId="0" xfId="0" applyBorder="1" applyFont="1"/>
    <xf borderId="1" fillId="15" fontId="0" numFmtId="0" xfId="0" applyBorder="1" applyFont="1"/>
    <xf borderId="1" fillId="15" fontId="0" numFmtId="0" xfId="0" applyAlignment="1" applyBorder="1" applyFont="1">
      <alignment vertical="center"/>
    </xf>
    <xf borderId="1" fillId="15" fontId="19" numFmtId="0" xfId="0" applyBorder="1" applyFont="1"/>
    <xf borderId="1" fillId="15" fontId="2" numFmtId="0" xfId="0" applyAlignment="1" applyBorder="1" applyFont="1">
      <alignment shrinkToFit="0" wrapText="1"/>
    </xf>
    <xf borderId="1" fillId="6" fontId="0" numFmtId="0" xfId="0" applyBorder="1" applyFont="1"/>
    <xf borderId="1" fillId="6" fontId="19" numFmtId="0" xfId="0" applyBorder="1" applyFont="1"/>
    <xf borderId="0" fillId="0" fontId="2" numFmtId="0" xfId="0" applyAlignment="1" applyFont="1">
      <alignment horizontal="right" readingOrder="2"/>
    </xf>
    <xf borderId="1" fillId="6" fontId="2" numFmtId="0" xfId="0" applyAlignment="1" applyBorder="1" applyFont="1">
      <alignment shrinkToFit="0" wrapText="1"/>
    </xf>
    <xf borderId="7" fillId="2" fontId="1" numFmtId="0" xfId="0" applyBorder="1" applyFont="1"/>
    <xf borderId="1" fillId="2" fontId="20"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14"/>
    <col customWidth="1" min="2" max="2" width="19.57"/>
    <col customWidth="1" min="3" max="3" width="56.0"/>
    <col customWidth="1" min="4" max="4" width="16.14"/>
    <col customWidth="1" min="5" max="6" width="15.86"/>
    <col customWidth="1" min="7" max="7" width="8.71"/>
    <col customWidth="1" min="8" max="8" width="13.14"/>
    <col customWidth="1" min="9" max="26" width="8.71"/>
  </cols>
  <sheetData>
    <row r="1" ht="12.75" customHeight="1">
      <c r="A1" s="1" t="s">
        <v>0</v>
      </c>
      <c r="B1" s="1" t="s">
        <v>1</v>
      </c>
      <c r="C1" s="1" t="s">
        <v>2</v>
      </c>
      <c r="D1" s="1" t="s">
        <v>3</v>
      </c>
      <c r="E1" s="1" t="s">
        <v>4</v>
      </c>
      <c r="F1" s="1" t="s">
        <v>5</v>
      </c>
      <c r="G1" s="1" t="s">
        <v>6</v>
      </c>
      <c r="H1" s="1" t="s">
        <v>7</v>
      </c>
      <c r="I1" s="1"/>
      <c r="J1" s="1"/>
      <c r="K1" s="1"/>
      <c r="L1" s="1"/>
      <c r="M1" s="1"/>
      <c r="N1" s="1"/>
      <c r="O1" s="1"/>
      <c r="P1" s="1"/>
      <c r="Q1" s="1"/>
      <c r="R1" s="1"/>
      <c r="S1" s="1"/>
      <c r="T1" s="1"/>
      <c r="U1" s="1"/>
      <c r="V1" s="1"/>
      <c r="W1" s="1"/>
      <c r="X1" s="1"/>
      <c r="Y1" s="1"/>
      <c r="Z1" s="1"/>
    </row>
    <row r="2" ht="12.75" customHeight="1">
      <c r="A2" s="2" t="s">
        <v>8</v>
      </c>
      <c r="B2" s="3">
        <v>1.0</v>
      </c>
      <c r="C2" s="2" t="s">
        <v>9</v>
      </c>
    </row>
    <row r="3" ht="12.75" customHeight="1">
      <c r="A3" s="2" t="s">
        <v>8</v>
      </c>
      <c r="B3" s="3">
        <v>0.0</v>
      </c>
      <c r="C3" s="2" t="s">
        <v>10</v>
      </c>
    </row>
    <row r="4" ht="12.75" customHeight="1">
      <c r="A4" s="2"/>
      <c r="B4" s="3"/>
      <c r="C4" s="2"/>
    </row>
    <row r="5" ht="12.75" customHeight="1">
      <c r="A5" s="2" t="s">
        <v>11</v>
      </c>
      <c r="B5" s="3" t="s">
        <v>12</v>
      </c>
      <c r="C5" s="2" t="s">
        <v>13</v>
      </c>
    </row>
    <row r="6" ht="12.75" customHeight="1">
      <c r="A6" s="2" t="s">
        <v>11</v>
      </c>
      <c r="B6" s="3" t="s">
        <v>14</v>
      </c>
      <c r="C6" s="2" t="s">
        <v>15</v>
      </c>
    </row>
    <row r="7" ht="12.75" customHeight="1">
      <c r="A7" s="2"/>
      <c r="B7" s="3"/>
      <c r="C7" s="2"/>
    </row>
    <row r="8" ht="12.75" customHeight="1">
      <c r="A8" s="4" t="s">
        <v>16</v>
      </c>
      <c r="B8" s="3" t="s">
        <v>17</v>
      </c>
      <c r="C8" s="4" t="s">
        <v>18</v>
      </c>
    </row>
    <row r="9" ht="12.75" customHeight="1">
      <c r="A9" s="4" t="s">
        <v>16</v>
      </c>
      <c r="B9" s="3" t="s">
        <v>19</v>
      </c>
      <c r="C9" s="4" t="s">
        <v>20</v>
      </c>
    </row>
    <row r="10" ht="12.75" customHeight="1">
      <c r="A10" s="2"/>
      <c r="B10" s="3"/>
      <c r="C10" s="2"/>
    </row>
    <row r="11" ht="12.75" customHeight="1">
      <c r="A11" s="2" t="s">
        <v>21</v>
      </c>
      <c r="B11" s="3" t="s">
        <v>12</v>
      </c>
      <c r="C11" s="2" t="s">
        <v>13</v>
      </c>
    </row>
    <row r="12" ht="12.75" customHeight="1">
      <c r="A12" s="2" t="s">
        <v>21</v>
      </c>
      <c r="B12" s="3" t="s">
        <v>22</v>
      </c>
      <c r="C12" s="2" t="s">
        <v>23</v>
      </c>
    </row>
    <row r="13" ht="12.75" customHeight="1">
      <c r="A13" s="2" t="s">
        <v>21</v>
      </c>
      <c r="B13" s="3" t="s">
        <v>24</v>
      </c>
      <c r="C13" s="2" t="s">
        <v>25</v>
      </c>
    </row>
    <row r="14" ht="12.75" customHeight="1">
      <c r="A14" s="2" t="s">
        <v>21</v>
      </c>
      <c r="B14" s="3" t="s">
        <v>26</v>
      </c>
      <c r="C14" s="2" t="s">
        <v>27</v>
      </c>
    </row>
    <row r="15" ht="12.75" customHeight="1">
      <c r="A15" s="2"/>
      <c r="B15" s="3"/>
      <c r="C15" s="2"/>
    </row>
    <row r="16" ht="12.75" customHeight="1">
      <c r="A16" s="2" t="s">
        <v>28</v>
      </c>
      <c r="B16" s="2" t="s">
        <v>29</v>
      </c>
      <c r="C16" s="2" t="s">
        <v>30</v>
      </c>
    </row>
    <row r="17" ht="12.75" customHeight="1">
      <c r="A17" s="2" t="s">
        <v>28</v>
      </c>
      <c r="B17" s="2" t="s">
        <v>31</v>
      </c>
      <c r="C17" s="2" t="s">
        <v>32</v>
      </c>
    </row>
    <row r="18" ht="12.75" customHeight="1">
      <c r="A18" s="2" t="s">
        <v>28</v>
      </c>
      <c r="B18" s="2" t="s">
        <v>33</v>
      </c>
      <c r="C18" s="2" t="s">
        <v>34</v>
      </c>
    </row>
    <row r="19" ht="12.75" customHeight="1">
      <c r="A19" s="2" t="s">
        <v>28</v>
      </c>
      <c r="B19" s="2" t="s">
        <v>35</v>
      </c>
      <c r="C19" s="2" t="s">
        <v>36</v>
      </c>
    </row>
    <row r="20" ht="12.75" customHeight="1">
      <c r="A20" s="2" t="s">
        <v>28</v>
      </c>
      <c r="B20" s="5" t="s">
        <v>37</v>
      </c>
      <c r="C20" s="2" t="s">
        <v>38</v>
      </c>
    </row>
    <row r="21" ht="12.75" customHeight="1">
      <c r="A21" s="2"/>
      <c r="B21" s="2"/>
      <c r="C21" s="2"/>
    </row>
    <row r="22" ht="12.75" customHeight="1">
      <c r="A22" s="2" t="s">
        <v>39</v>
      </c>
      <c r="B22" s="2" t="s">
        <v>40</v>
      </c>
      <c r="C22" s="2" t="s">
        <v>41</v>
      </c>
    </row>
    <row r="23" ht="12.75" customHeight="1">
      <c r="A23" s="2" t="s">
        <v>39</v>
      </c>
      <c r="B23" s="2" t="s">
        <v>42</v>
      </c>
      <c r="C23" s="2" t="s">
        <v>43</v>
      </c>
    </row>
    <row r="24" ht="12.75" customHeight="1">
      <c r="A24" s="2"/>
      <c r="B24" s="2"/>
      <c r="C24" s="2"/>
    </row>
    <row r="25" ht="12.75" customHeight="1">
      <c r="A25" s="2" t="s">
        <v>44</v>
      </c>
      <c r="B25" s="2" t="s">
        <v>45</v>
      </c>
      <c r="C25" s="2" t="s">
        <v>46</v>
      </c>
    </row>
    <row r="26" ht="12.75" customHeight="1">
      <c r="A26" s="2" t="s">
        <v>44</v>
      </c>
      <c r="B26" s="2" t="s">
        <v>47</v>
      </c>
      <c r="C26" s="2" t="s">
        <v>48</v>
      </c>
    </row>
    <row r="27" ht="12.75" customHeight="1">
      <c r="A27" s="2" t="s">
        <v>44</v>
      </c>
      <c r="B27" s="2" t="s">
        <v>49</v>
      </c>
      <c r="C27" s="2" t="s">
        <v>50</v>
      </c>
    </row>
    <row r="28" ht="12.75" customHeight="1">
      <c r="A28" s="2" t="s">
        <v>44</v>
      </c>
      <c r="B28" s="2" t="s">
        <v>51</v>
      </c>
      <c r="C28" s="2" t="s">
        <v>52</v>
      </c>
    </row>
    <row r="29" ht="12.75" customHeight="1">
      <c r="A29" s="2" t="s">
        <v>44</v>
      </c>
      <c r="B29" s="2" t="s">
        <v>53</v>
      </c>
      <c r="C29" s="2" t="s">
        <v>54</v>
      </c>
    </row>
    <row r="30" ht="12.75" customHeight="1">
      <c r="A30" s="2"/>
      <c r="B30" s="2"/>
      <c r="C30" s="2"/>
    </row>
    <row r="31" ht="12.75" customHeight="1">
      <c r="A31" s="2" t="s">
        <v>55</v>
      </c>
      <c r="B31" s="2" t="s">
        <v>56</v>
      </c>
      <c r="C31" s="2" t="s">
        <v>57</v>
      </c>
    </row>
    <row r="32" ht="12.75" customHeight="1">
      <c r="A32" s="2" t="s">
        <v>55</v>
      </c>
      <c r="B32" s="2" t="s">
        <v>58</v>
      </c>
      <c r="C32" s="2" t="s">
        <v>59</v>
      </c>
    </row>
    <row r="33" ht="12.75" customHeight="1">
      <c r="A33" s="2" t="s">
        <v>55</v>
      </c>
      <c r="B33" s="2" t="s">
        <v>60</v>
      </c>
      <c r="C33" s="2" t="s">
        <v>61</v>
      </c>
    </row>
    <row r="34" ht="12.75" customHeight="1">
      <c r="A34" s="2" t="s">
        <v>55</v>
      </c>
      <c r="B34" s="2" t="s">
        <v>62</v>
      </c>
      <c r="C34" s="2" t="s">
        <v>63</v>
      </c>
    </row>
    <row r="35" ht="12.75" customHeight="1">
      <c r="A35" s="2" t="s">
        <v>55</v>
      </c>
      <c r="B35" s="2" t="s">
        <v>64</v>
      </c>
      <c r="C35" s="2" t="s">
        <v>65</v>
      </c>
    </row>
    <row r="36" ht="12.75" customHeight="1">
      <c r="A36" s="2" t="s">
        <v>55</v>
      </c>
      <c r="B36" s="2" t="s">
        <v>66</v>
      </c>
      <c r="C36" s="2" t="s">
        <v>67</v>
      </c>
    </row>
    <row r="37" ht="12.75" customHeight="1">
      <c r="A37" s="2"/>
      <c r="B37" s="2"/>
      <c r="C37" s="2"/>
    </row>
    <row r="38" ht="12.75" customHeight="1">
      <c r="A38" s="2" t="s">
        <v>68</v>
      </c>
      <c r="B38" s="2" t="s">
        <v>69</v>
      </c>
      <c r="C38" s="2" t="s">
        <v>70</v>
      </c>
    </row>
    <row r="39" ht="12.75" customHeight="1">
      <c r="A39" s="2" t="s">
        <v>68</v>
      </c>
      <c r="B39" s="2" t="s">
        <v>71</v>
      </c>
      <c r="C39" s="2" t="s">
        <v>72</v>
      </c>
    </row>
    <row r="40" ht="12.75" customHeight="1">
      <c r="A40" s="2" t="s">
        <v>68</v>
      </c>
      <c r="B40" s="2" t="s">
        <v>73</v>
      </c>
      <c r="C40" s="2" t="s">
        <v>74</v>
      </c>
    </row>
    <row r="41" ht="12.75" customHeight="1">
      <c r="A41" s="2" t="s">
        <v>68</v>
      </c>
      <c r="B41" s="2" t="s">
        <v>75</v>
      </c>
      <c r="C41" s="2" t="s">
        <v>76</v>
      </c>
    </row>
    <row r="42" ht="12.75" customHeight="1">
      <c r="A42" s="2" t="s">
        <v>68</v>
      </c>
      <c r="B42" s="2" t="s">
        <v>77</v>
      </c>
      <c r="C42" s="2" t="s">
        <v>78</v>
      </c>
    </row>
    <row r="43" ht="12.75" customHeight="1">
      <c r="A43" s="2" t="s">
        <v>68</v>
      </c>
      <c r="B43" s="2" t="s">
        <v>79</v>
      </c>
      <c r="C43" s="2" t="s">
        <v>80</v>
      </c>
    </row>
    <row r="44" ht="12.75" customHeight="1">
      <c r="A44" s="2" t="s">
        <v>68</v>
      </c>
      <c r="B44" s="2" t="s">
        <v>81</v>
      </c>
      <c r="C44" s="2" t="s">
        <v>82</v>
      </c>
    </row>
    <row r="45" ht="12.75" customHeight="1">
      <c r="A45" s="2" t="s">
        <v>68</v>
      </c>
      <c r="B45" s="2" t="s">
        <v>83</v>
      </c>
      <c r="C45" s="2" t="s">
        <v>84</v>
      </c>
    </row>
    <row r="46" ht="12.75" customHeight="1">
      <c r="A46" s="2" t="s">
        <v>68</v>
      </c>
      <c r="B46" s="2" t="s">
        <v>66</v>
      </c>
      <c r="C46" s="2" t="s">
        <v>67</v>
      </c>
    </row>
    <row r="47" ht="12.75" customHeight="1">
      <c r="A47" s="2"/>
      <c r="B47" s="2"/>
      <c r="C47" s="2"/>
    </row>
    <row r="48" ht="12.75" customHeight="1">
      <c r="A48" s="2" t="s">
        <v>85</v>
      </c>
      <c r="B48" s="5" t="s">
        <v>86</v>
      </c>
      <c r="C48" s="2" t="s">
        <v>87</v>
      </c>
    </row>
    <row r="49" ht="12.75" customHeight="1">
      <c r="A49" s="2" t="s">
        <v>85</v>
      </c>
      <c r="B49" s="2" t="s">
        <v>88</v>
      </c>
      <c r="C49" s="2" t="s">
        <v>89</v>
      </c>
    </row>
    <row r="50" ht="12.75" customHeight="1">
      <c r="A50" s="2" t="s">
        <v>85</v>
      </c>
      <c r="B50" s="2" t="s">
        <v>90</v>
      </c>
      <c r="C50" s="2" t="s">
        <v>91</v>
      </c>
      <c r="D50" s="2"/>
    </row>
    <row r="51" ht="12.75" customHeight="1">
      <c r="A51" s="2" t="s">
        <v>85</v>
      </c>
      <c r="B51" s="2" t="s">
        <v>92</v>
      </c>
      <c r="C51" s="2" t="s">
        <v>93</v>
      </c>
      <c r="D51" s="2"/>
    </row>
    <row r="52" ht="12.75" customHeight="1">
      <c r="A52" s="2" t="s">
        <v>85</v>
      </c>
      <c r="B52" s="2" t="s">
        <v>94</v>
      </c>
      <c r="C52" s="2" t="s">
        <v>95</v>
      </c>
      <c r="D52" s="2"/>
    </row>
    <row r="53" ht="12.75" customHeight="1">
      <c r="A53" s="2" t="s">
        <v>85</v>
      </c>
      <c r="B53" s="2" t="s">
        <v>96</v>
      </c>
      <c r="C53" s="2" t="s">
        <v>97</v>
      </c>
      <c r="D53" s="2"/>
    </row>
    <row r="54" ht="12.75" customHeight="1">
      <c r="A54" s="2" t="s">
        <v>85</v>
      </c>
      <c r="B54" s="2" t="s">
        <v>98</v>
      </c>
      <c r="C54" s="2" t="s">
        <v>99</v>
      </c>
      <c r="D54" s="2"/>
    </row>
    <row r="55" ht="12.75" customHeight="1">
      <c r="A55" s="2"/>
      <c r="B55" s="2"/>
      <c r="C55" s="2"/>
      <c r="D55" s="2"/>
    </row>
    <row r="56" ht="12.75" customHeight="1">
      <c r="A56" s="2" t="s">
        <v>100</v>
      </c>
      <c r="B56" s="2" t="s">
        <v>101</v>
      </c>
      <c r="C56" s="2" t="s">
        <v>102</v>
      </c>
      <c r="D56" s="2"/>
    </row>
    <row r="57" ht="12.75" customHeight="1">
      <c r="A57" s="2" t="s">
        <v>100</v>
      </c>
      <c r="B57" s="2" t="s">
        <v>103</v>
      </c>
      <c r="C57" s="2" t="s">
        <v>104</v>
      </c>
      <c r="D57" s="2"/>
    </row>
    <row r="58" ht="12.75" customHeight="1">
      <c r="A58" s="2" t="s">
        <v>100</v>
      </c>
      <c r="B58" s="2" t="s">
        <v>105</v>
      </c>
      <c r="C58" s="2" t="s">
        <v>106</v>
      </c>
      <c r="D58" s="2"/>
    </row>
    <row r="59" ht="12.75" customHeight="1">
      <c r="A59" s="2"/>
      <c r="B59" s="2"/>
      <c r="C59" s="2"/>
      <c r="D59" s="2"/>
    </row>
    <row r="60" ht="12.75" customHeight="1">
      <c r="A60" s="2" t="s">
        <v>107</v>
      </c>
      <c r="B60" s="2" t="s">
        <v>45</v>
      </c>
      <c r="C60" s="2" t="s">
        <v>46</v>
      </c>
      <c r="D60" s="2"/>
    </row>
    <row r="61" ht="12.75" customHeight="1">
      <c r="A61" s="2" t="s">
        <v>107</v>
      </c>
      <c r="B61" s="2" t="s">
        <v>47</v>
      </c>
      <c r="C61" s="2" t="s">
        <v>48</v>
      </c>
      <c r="D61" s="2"/>
    </row>
    <row r="62" ht="12.75" customHeight="1">
      <c r="A62" s="2" t="s">
        <v>107</v>
      </c>
      <c r="B62" s="2" t="s">
        <v>49</v>
      </c>
      <c r="C62" s="2" t="s">
        <v>50</v>
      </c>
      <c r="D62" s="2"/>
    </row>
    <row r="63" ht="12.75" customHeight="1">
      <c r="A63" s="2" t="s">
        <v>107</v>
      </c>
      <c r="B63" s="2" t="s">
        <v>51</v>
      </c>
      <c r="C63" s="2" t="s">
        <v>52</v>
      </c>
      <c r="D63" s="2"/>
    </row>
    <row r="64" ht="12.75" customHeight="1">
      <c r="A64" s="2"/>
      <c r="B64" s="2"/>
      <c r="C64" s="2"/>
      <c r="D64" s="2"/>
    </row>
    <row r="65" ht="12.75" customHeight="1">
      <c r="A65" s="2" t="s">
        <v>108</v>
      </c>
      <c r="B65" s="2" t="s">
        <v>109</v>
      </c>
      <c r="C65" s="2" t="s">
        <v>110</v>
      </c>
    </row>
    <row r="66" ht="12.75" customHeight="1">
      <c r="A66" s="2" t="s">
        <v>108</v>
      </c>
      <c r="B66" s="2" t="s">
        <v>111</v>
      </c>
      <c r="C66" s="2" t="s">
        <v>112</v>
      </c>
    </row>
    <row r="67" ht="12.75" customHeight="1">
      <c r="A67" s="2" t="s">
        <v>108</v>
      </c>
      <c r="B67" s="2" t="s">
        <v>113</v>
      </c>
      <c r="C67" s="2" t="s">
        <v>114</v>
      </c>
    </row>
    <row r="68" ht="12.75" customHeight="1">
      <c r="A68" s="2" t="s">
        <v>108</v>
      </c>
      <c r="B68" s="2" t="s">
        <v>115</v>
      </c>
      <c r="C68" s="2" t="s">
        <v>116</v>
      </c>
    </row>
    <row r="69" ht="12.75" customHeight="1">
      <c r="A69" s="2" t="s">
        <v>108</v>
      </c>
      <c r="B69" s="2" t="s">
        <v>117</v>
      </c>
      <c r="C69" s="2" t="s">
        <v>118</v>
      </c>
    </row>
    <row r="70" ht="12.75" customHeight="1">
      <c r="A70" s="2" t="s">
        <v>108</v>
      </c>
      <c r="B70" s="2" t="s">
        <v>119</v>
      </c>
      <c r="C70" s="2" t="s">
        <v>120</v>
      </c>
    </row>
    <row r="71" ht="12.75" customHeight="1">
      <c r="A71" s="2" t="s">
        <v>108</v>
      </c>
      <c r="B71" s="2" t="s">
        <v>121</v>
      </c>
      <c r="C71" s="2" t="s">
        <v>122</v>
      </c>
    </row>
    <row r="72" ht="12.75" customHeight="1">
      <c r="A72" s="2" t="s">
        <v>108</v>
      </c>
      <c r="B72" s="2" t="s">
        <v>123</v>
      </c>
      <c r="C72" s="2" t="s">
        <v>124</v>
      </c>
    </row>
    <row r="73" ht="12.75" customHeight="1">
      <c r="A73" s="2" t="s">
        <v>108</v>
      </c>
      <c r="B73" s="2" t="s">
        <v>125</v>
      </c>
      <c r="C73" s="2" t="s">
        <v>126</v>
      </c>
    </row>
    <row r="74" ht="12.75" customHeight="1">
      <c r="A74" s="2" t="s">
        <v>108</v>
      </c>
      <c r="B74" s="2" t="s">
        <v>127</v>
      </c>
      <c r="C74" s="2" t="s">
        <v>128</v>
      </c>
    </row>
    <row r="75" ht="12.75" customHeight="1">
      <c r="A75" s="2" t="s">
        <v>108</v>
      </c>
      <c r="B75" s="2" t="s">
        <v>129</v>
      </c>
      <c r="C75" s="2" t="s">
        <v>130</v>
      </c>
    </row>
    <row r="76" ht="12.75" customHeight="1">
      <c r="A76" s="2" t="s">
        <v>108</v>
      </c>
      <c r="B76" s="2" t="s">
        <v>131</v>
      </c>
      <c r="C76" s="2" t="s">
        <v>132</v>
      </c>
    </row>
    <row r="77" ht="12.75" customHeight="1">
      <c r="A77" s="2" t="s">
        <v>108</v>
      </c>
      <c r="B77" s="2" t="s">
        <v>133</v>
      </c>
      <c r="C77" s="2" t="s">
        <v>134</v>
      </c>
    </row>
    <row r="78" ht="12.75" customHeight="1">
      <c r="A78" s="2" t="s">
        <v>108</v>
      </c>
      <c r="B78" s="2" t="s">
        <v>135</v>
      </c>
      <c r="C78" s="6" t="s">
        <v>136</v>
      </c>
      <c r="D78" s="2"/>
    </row>
    <row r="79" ht="12.75" customHeight="1">
      <c r="A79" s="2"/>
      <c r="B79" s="2"/>
      <c r="C79" s="2"/>
    </row>
    <row r="80" ht="12.75" customHeight="1">
      <c r="A80" s="2" t="s">
        <v>137</v>
      </c>
      <c r="B80" s="2" t="s">
        <v>138</v>
      </c>
      <c r="C80" s="2" t="s">
        <v>139</v>
      </c>
      <c r="D80" s="2"/>
      <c r="G80" s="2" t="s">
        <v>140</v>
      </c>
    </row>
    <row r="81" ht="12.75" customHeight="1">
      <c r="A81" s="2" t="s">
        <v>137</v>
      </c>
      <c r="B81" s="2" t="s">
        <v>141</v>
      </c>
      <c r="C81" s="2" t="s">
        <v>142</v>
      </c>
      <c r="D81" s="2"/>
      <c r="G81" s="2" t="s">
        <v>141</v>
      </c>
    </row>
    <row r="82" ht="12.75" customHeight="1">
      <c r="A82" s="2" t="s">
        <v>137</v>
      </c>
      <c r="B82" s="2" t="s">
        <v>143</v>
      </c>
      <c r="C82" s="2" t="s">
        <v>87</v>
      </c>
      <c r="D82" s="2"/>
      <c r="G82" s="2" t="s">
        <v>143</v>
      </c>
    </row>
    <row r="83" ht="12.75" customHeight="1">
      <c r="A83" s="2"/>
      <c r="B83" s="2"/>
      <c r="C83" s="2"/>
      <c r="D83" s="2"/>
    </row>
    <row r="84" ht="12.75" customHeight="1">
      <c r="A84" s="2" t="s">
        <v>144</v>
      </c>
      <c r="B84" s="2" t="s">
        <v>145</v>
      </c>
      <c r="C84" s="2" t="s">
        <v>146</v>
      </c>
      <c r="D84" s="2"/>
    </row>
    <row r="85" ht="12.75" customHeight="1">
      <c r="A85" s="2" t="s">
        <v>144</v>
      </c>
      <c r="B85" s="2" t="s">
        <v>147</v>
      </c>
      <c r="C85" s="2" t="s">
        <v>148</v>
      </c>
      <c r="D85" s="2"/>
    </row>
    <row r="86" ht="12.75" customHeight="1">
      <c r="A86" s="2" t="s">
        <v>144</v>
      </c>
      <c r="B86" s="2" t="s">
        <v>149</v>
      </c>
      <c r="C86" s="2" t="s">
        <v>150</v>
      </c>
      <c r="D86" s="2"/>
    </row>
    <row r="87" ht="12.75" customHeight="1">
      <c r="A87" s="2" t="s">
        <v>144</v>
      </c>
      <c r="B87" s="2" t="s">
        <v>66</v>
      </c>
      <c r="C87" s="2" t="s">
        <v>67</v>
      </c>
      <c r="D87" s="2"/>
    </row>
    <row r="88" ht="12.75" customHeight="1">
      <c r="A88" s="2"/>
      <c r="B88" s="2"/>
      <c r="C88" s="2"/>
      <c r="D88" s="2"/>
    </row>
    <row r="89" ht="12.75" customHeight="1">
      <c r="A89" s="2" t="s">
        <v>151</v>
      </c>
      <c r="B89" s="5" t="s">
        <v>152</v>
      </c>
      <c r="C89" s="5" t="s">
        <v>153</v>
      </c>
      <c r="D89" s="2"/>
    </row>
    <row r="90" ht="12.75" customHeight="1">
      <c r="A90" s="2" t="s">
        <v>151</v>
      </c>
      <c r="B90" s="5" t="s">
        <v>154</v>
      </c>
      <c r="C90" s="5" t="s">
        <v>155</v>
      </c>
      <c r="D90" s="2"/>
    </row>
    <row r="91" ht="12.75" customHeight="1">
      <c r="A91" s="2" t="s">
        <v>151</v>
      </c>
      <c r="B91" s="2" t="s">
        <v>156</v>
      </c>
      <c r="C91" s="2" t="s">
        <v>157</v>
      </c>
      <c r="D91" s="2"/>
    </row>
    <row r="92" ht="12.75" customHeight="1">
      <c r="A92" s="2" t="s">
        <v>151</v>
      </c>
      <c r="B92" s="2" t="s">
        <v>158</v>
      </c>
      <c r="C92" s="2" t="s">
        <v>159</v>
      </c>
      <c r="D92" s="2"/>
    </row>
    <row r="93" ht="12.75" customHeight="1">
      <c r="A93" s="2" t="s">
        <v>151</v>
      </c>
      <c r="B93" s="2" t="s">
        <v>160</v>
      </c>
      <c r="C93" s="2" t="s">
        <v>161</v>
      </c>
      <c r="D93" s="2"/>
    </row>
    <row r="94" ht="12.75" customHeight="1">
      <c r="A94" s="2" t="s">
        <v>151</v>
      </c>
      <c r="B94" s="2" t="s">
        <v>162</v>
      </c>
      <c r="C94" s="2" t="s">
        <v>163</v>
      </c>
      <c r="D94" s="2"/>
    </row>
    <row r="95" ht="12.75" customHeight="1">
      <c r="A95" s="2" t="s">
        <v>151</v>
      </c>
      <c r="B95" s="2" t="s">
        <v>164</v>
      </c>
      <c r="C95" s="2" t="s">
        <v>165</v>
      </c>
      <c r="D95" s="2"/>
    </row>
    <row r="96" ht="12.75" customHeight="1">
      <c r="A96" s="2" t="s">
        <v>151</v>
      </c>
      <c r="B96" s="2" t="s">
        <v>166</v>
      </c>
      <c r="C96" s="2" t="s">
        <v>167</v>
      </c>
      <c r="D96" s="2"/>
    </row>
    <row r="97" ht="12.75" customHeight="1">
      <c r="A97" s="2" t="s">
        <v>151</v>
      </c>
      <c r="B97" s="2" t="s">
        <v>168</v>
      </c>
      <c r="C97" s="2" t="s">
        <v>169</v>
      </c>
      <c r="D97" s="2"/>
    </row>
    <row r="98" ht="12.75" customHeight="1">
      <c r="A98" s="2" t="s">
        <v>151</v>
      </c>
      <c r="B98" s="2" t="s">
        <v>170</v>
      </c>
      <c r="C98" s="2" t="s">
        <v>171</v>
      </c>
      <c r="D98" s="2"/>
    </row>
    <row r="99" ht="12.75" customHeight="1">
      <c r="A99" s="2" t="s">
        <v>151</v>
      </c>
      <c r="B99" s="2" t="s">
        <v>172</v>
      </c>
      <c r="C99" s="2" t="s">
        <v>173</v>
      </c>
      <c r="D99" s="2"/>
    </row>
    <row r="100" ht="12.75" customHeight="1">
      <c r="A100" s="2"/>
      <c r="B100" s="2"/>
      <c r="C100" s="2"/>
      <c r="D100" s="2"/>
    </row>
    <row r="101" ht="12.75" customHeight="1">
      <c r="A101" s="2" t="s">
        <v>174</v>
      </c>
      <c r="B101" s="7">
        <v>5.0</v>
      </c>
      <c r="C101" s="2" t="s">
        <v>175</v>
      </c>
      <c r="D101" s="2"/>
    </row>
    <row r="102" ht="12.75" customHeight="1">
      <c r="A102" s="2" t="s">
        <v>174</v>
      </c>
      <c r="B102" s="7">
        <v>4.0</v>
      </c>
      <c r="C102" s="2" t="s">
        <v>176</v>
      </c>
      <c r="D102" s="2"/>
    </row>
    <row r="103" ht="12.75" customHeight="1">
      <c r="A103" s="2" t="s">
        <v>174</v>
      </c>
      <c r="B103" s="7">
        <v>3.0</v>
      </c>
      <c r="C103" s="2" t="s">
        <v>177</v>
      </c>
      <c r="D103" s="2"/>
    </row>
    <row r="104" ht="12.75" customHeight="1">
      <c r="A104" s="2" t="s">
        <v>174</v>
      </c>
      <c r="B104" s="7">
        <v>2.0</v>
      </c>
      <c r="C104" s="2" t="s">
        <v>178</v>
      </c>
      <c r="D104" s="2"/>
    </row>
    <row r="105" ht="12.75" customHeight="1">
      <c r="A105" s="2" t="s">
        <v>174</v>
      </c>
      <c r="B105" s="7">
        <v>1.0</v>
      </c>
      <c r="C105" s="2" t="s">
        <v>179</v>
      </c>
      <c r="D105" s="2"/>
    </row>
    <row r="106" ht="12.75" customHeight="1">
      <c r="A106" s="2" t="s">
        <v>174</v>
      </c>
      <c r="B106" s="7">
        <v>0.0</v>
      </c>
      <c r="C106" s="2" t="s">
        <v>180</v>
      </c>
      <c r="D106" s="2"/>
    </row>
    <row r="107" ht="12.75" customHeight="1">
      <c r="A107" s="2"/>
      <c r="B107" s="2"/>
      <c r="C107" s="2"/>
      <c r="D107" s="2"/>
    </row>
    <row r="108" ht="12.75" customHeight="1">
      <c r="A108" s="2" t="s">
        <v>181</v>
      </c>
      <c r="B108" s="2">
        <v>1.0</v>
      </c>
      <c r="C108" s="2" t="s">
        <v>182</v>
      </c>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t="s">
        <v>181</v>
      </c>
      <c r="B109" s="2">
        <v>2.0</v>
      </c>
      <c r="C109" s="2" t="s">
        <v>183</v>
      </c>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t="s">
        <v>181</v>
      </c>
      <c r="B110" s="2">
        <v>3.0</v>
      </c>
      <c r="C110" s="2" t="s">
        <v>184</v>
      </c>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t="s">
        <v>181</v>
      </c>
      <c r="B111" s="2">
        <v>4.0</v>
      </c>
      <c r="C111" s="2" t="s">
        <v>185</v>
      </c>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t="s">
        <v>186</v>
      </c>
      <c r="B113" s="2" t="s">
        <v>187</v>
      </c>
      <c r="C113" s="2" t="s">
        <v>188</v>
      </c>
      <c r="D113" s="2"/>
    </row>
    <row r="114" ht="12.75" customHeight="1">
      <c r="A114" s="2" t="s">
        <v>186</v>
      </c>
      <c r="B114" s="2" t="s">
        <v>189</v>
      </c>
      <c r="C114" s="2" t="s">
        <v>190</v>
      </c>
      <c r="D114" s="2"/>
    </row>
    <row r="115" ht="12.75" customHeight="1">
      <c r="A115" s="2" t="s">
        <v>186</v>
      </c>
      <c r="B115" s="2" t="s">
        <v>191</v>
      </c>
      <c r="C115" s="2" t="s">
        <v>192</v>
      </c>
      <c r="D115" s="2"/>
    </row>
    <row r="116" ht="12.75" customHeight="1">
      <c r="A116" s="2" t="s">
        <v>186</v>
      </c>
      <c r="B116" s="2" t="s">
        <v>193</v>
      </c>
      <c r="C116" s="2" t="s">
        <v>194</v>
      </c>
      <c r="D116" s="2"/>
    </row>
    <row r="117" ht="12.75" customHeight="1">
      <c r="A117" s="2" t="s">
        <v>186</v>
      </c>
      <c r="B117" s="2" t="s">
        <v>66</v>
      </c>
      <c r="C117" s="2" t="s">
        <v>67</v>
      </c>
      <c r="D117" s="2"/>
    </row>
    <row r="118" ht="12.75" customHeight="1">
      <c r="A118" s="2"/>
      <c r="B118" s="2"/>
      <c r="C118" s="2"/>
      <c r="D118" s="2"/>
    </row>
    <row r="119" ht="12.75" customHeight="1">
      <c r="A119" s="2" t="s">
        <v>195</v>
      </c>
      <c r="B119" s="2" t="s">
        <v>196</v>
      </c>
      <c r="C119" s="2" t="s">
        <v>197</v>
      </c>
      <c r="D119" s="2"/>
    </row>
    <row r="120" ht="12.75" customHeight="1">
      <c r="A120" s="2" t="s">
        <v>195</v>
      </c>
      <c r="B120" s="2" t="s">
        <v>198</v>
      </c>
      <c r="C120" s="2" t="s">
        <v>199</v>
      </c>
      <c r="D120" s="2"/>
    </row>
    <row r="121" ht="12.75" customHeight="1">
      <c r="A121" s="2" t="s">
        <v>195</v>
      </c>
      <c r="B121" s="2" t="s">
        <v>200</v>
      </c>
      <c r="C121" s="2" t="s">
        <v>201</v>
      </c>
      <c r="D121" s="2"/>
    </row>
    <row r="122" ht="12.75" customHeight="1">
      <c r="A122" s="2" t="s">
        <v>195</v>
      </c>
      <c r="B122" s="2" t="s">
        <v>202</v>
      </c>
      <c r="C122" s="2" t="s">
        <v>203</v>
      </c>
      <c r="D122" s="2"/>
    </row>
    <row r="123" ht="12.75" customHeight="1">
      <c r="A123" s="2" t="s">
        <v>195</v>
      </c>
      <c r="B123" s="2" t="s">
        <v>204</v>
      </c>
      <c r="C123" s="2" t="s">
        <v>205</v>
      </c>
      <c r="D123" s="2"/>
    </row>
    <row r="124" ht="12.75" customHeight="1">
      <c r="A124" s="2" t="s">
        <v>195</v>
      </c>
      <c r="B124" s="2" t="s">
        <v>206</v>
      </c>
      <c r="C124" s="2" t="s">
        <v>207</v>
      </c>
      <c r="D124" s="2"/>
    </row>
    <row r="125" ht="12.75" customHeight="1">
      <c r="A125" s="2" t="s">
        <v>195</v>
      </c>
      <c r="B125" s="2" t="s">
        <v>208</v>
      </c>
      <c r="C125" s="2" t="s">
        <v>209</v>
      </c>
      <c r="D125" s="2"/>
    </row>
    <row r="126" ht="12.75" customHeight="1">
      <c r="A126" s="2"/>
      <c r="B126" s="2"/>
      <c r="C126" s="2"/>
      <c r="D126" s="2"/>
    </row>
    <row r="127" ht="12.75" customHeight="1">
      <c r="A127" s="2" t="s">
        <v>210</v>
      </c>
      <c r="B127" s="2" t="s">
        <v>211</v>
      </c>
      <c r="C127" s="2" t="s">
        <v>212</v>
      </c>
      <c r="D127" s="2"/>
    </row>
    <row r="128" ht="12.75" customHeight="1">
      <c r="A128" s="2" t="s">
        <v>210</v>
      </c>
      <c r="B128" s="2" t="s">
        <v>213</v>
      </c>
      <c r="C128" s="8" t="s">
        <v>214</v>
      </c>
      <c r="D128" s="2"/>
    </row>
    <row r="129" ht="12.75" customHeight="1">
      <c r="A129" s="2" t="s">
        <v>210</v>
      </c>
      <c r="B129" s="2" t="s">
        <v>215</v>
      </c>
      <c r="C129" s="8" t="s">
        <v>216</v>
      </c>
      <c r="D129" s="2"/>
    </row>
    <row r="130" ht="12.75" customHeight="1">
      <c r="A130" s="2" t="s">
        <v>210</v>
      </c>
      <c r="B130" s="2" t="s">
        <v>217</v>
      </c>
      <c r="C130" s="8" t="s">
        <v>218</v>
      </c>
      <c r="D130" s="2"/>
    </row>
    <row r="131" ht="12.75" customHeight="1">
      <c r="A131" s="2" t="s">
        <v>210</v>
      </c>
      <c r="B131" s="2" t="s">
        <v>219</v>
      </c>
      <c r="C131" s="8" t="s">
        <v>220</v>
      </c>
      <c r="D131" s="2"/>
    </row>
    <row r="132" ht="12.75" customHeight="1">
      <c r="A132" s="2" t="s">
        <v>210</v>
      </c>
      <c r="B132" s="5" t="s">
        <v>221</v>
      </c>
      <c r="C132" s="9" t="s">
        <v>222</v>
      </c>
      <c r="D132" s="2"/>
    </row>
    <row r="133" ht="12.75" customHeight="1">
      <c r="A133" s="2"/>
      <c r="B133" s="2"/>
      <c r="C133" s="8"/>
      <c r="D133" s="2"/>
    </row>
    <row r="134" ht="12.75" customHeight="1">
      <c r="A134" s="10" t="s">
        <v>223</v>
      </c>
      <c r="B134" s="11" t="s">
        <v>224</v>
      </c>
      <c r="C134" s="11" t="s">
        <v>225</v>
      </c>
      <c r="D134" s="2"/>
    </row>
    <row r="135" ht="12.75" customHeight="1">
      <c r="A135" s="10" t="s">
        <v>223</v>
      </c>
      <c r="B135" s="10" t="s">
        <v>226</v>
      </c>
      <c r="C135" s="10" t="s">
        <v>227</v>
      </c>
      <c r="D135" s="2"/>
    </row>
    <row r="136" ht="12.75" customHeight="1">
      <c r="A136" s="10" t="s">
        <v>223</v>
      </c>
      <c r="B136" s="10" t="s">
        <v>228</v>
      </c>
      <c r="C136" s="11" t="s">
        <v>229</v>
      </c>
      <c r="D136" s="2"/>
    </row>
    <row r="137" ht="12.75" customHeight="1">
      <c r="A137" s="10" t="s">
        <v>223</v>
      </c>
      <c r="B137" s="10" t="s">
        <v>230</v>
      </c>
      <c r="C137" s="10" t="s">
        <v>231</v>
      </c>
      <c r="D137" s="2"/>
    </row>
    <row r="138" ht="12.75" customHeight="1">
      <c r="A138" s="10" t="s">
        <v>223</v>
      </c>
      <c r="B138" s="10" t="s">
        <v>232</v>
      </c>
      <c r="C138" s="10" t="s">
        <v>233</v>
      </c>
      <c r="D138" s="2"/>
    </row>
    <row r="139" ht="12.75" customHeight="1">
      <c r="A139" s="10" t="s">
        <v>223</v>
      </c>
      <c r="B139" s="10" t="s">
        <v>234</v>
      </c>
      <c r="C139" s="10" t="s">
        <v>235</v>
      </c>
      <c r="D139" s="2"/>
    </row>
    <row r="140" ht="12.75" customHeight="1">
      <c r="A140" s="10" t="s">
        <v>223</v>
      </c>
      <c r="B140" s="11" t="s">
        <v>236</v>
      </c>
      <c r="C140" s="11" t="s">
        <v>237</v>
      </c>
      <c r="D140" s="2"/>
    </row>
    <row r="141" ht="12.75" customHeight="1">
      <c r="A141" s="10" t="s">
        <v>223</v>
      </c>
      <c r="B141" s="11" t="s">
        <v>238</v>
      </c>
      <c r="C141" s="11" t="s">
        <v>239</v>
      </c>
      <c r="D141" s="2"/>
    </row>
    <row r="142" ht="12.75" customHeight="1">
      <c r="A142" s="10"/>
      <c r="B142" s="10"/>
      <c r="C142" s="10"/>
      <c r="D142" s="2"/>
    </row>
    <row r="143" ht="12.75" customHeight="1">
      <c r="A143" s="10" t="s">
        <v>240</v>
      </c>
      <c r="B143" s="11" t="s">
        <v>241</v>
      </c>
      <c r="C143" s="11" t="s">
        <v>242</v>
      </c>
      <c r="D143" s="2"/>
    </row>
    <row r="144" ht="12.75" customHeight="1">
      <c r="A144" s="10" t="s">
        <v>240</v>
      </c>
      <c r="B144" s="11" t="s">
        <v>243</v>
      </c>
      <c r="C144" s="11" t="s">
        <v>244</v>
      </c>
      <c r="D144" s="2"/>
    </row>
    <row r="145" ht="12.75" customHeight="1">
      <c r="A145" s="10"/>
      <c r="B145" s="10"/>
      <c r="C145" s="10"/>
      <c r="D145" s="2"/>
    </row>
    <row r="146" ht="12.75" customHeight="1">
      <c r="A146" s="10" t="s">
        <v>245</v>
      </c>
      <c r="B146" s="10" t="s">
        <v>246</v>
      </c>
      <c r="C146" s="2" t="s">
        <v>247</v>
      </c>
      <c r="D146" s="2"/>
    </row>
    <row r="147" ht="12.75" customHeight="1">
      <c r="A147" s="10" t="s">
        <v>245</v>
      </c>
      <c r="B147" s="10" t="s">
        <v>248</v>
      </c>
      <c r="C147" s="12" t="s">
        <v>249</v>
      </c>
      <c r="D147" s="2"/>
    </row>
    <row r="148" ht="12.75" customHeight="1">
      <c r="A148" s="10" t="s">
        <v>245</v>
      </c>
      <c r="B148" s="10" t="s">
        <v>250</v>
      </c>
      <c r="C148" s="2" t="s">
        <v>251</v>
      </c>
      <c r="D148" s="2"/>
    </row>
    <row r="149" ht="12.75" customHeight="1">
      <c r="A149" s="10"/>
      <c r="B149" s="10"/>
      <c r="C149" s="2"/>
      <c r="D149" s="2"/>
    </row>
    <row r="150" ht="12.75" customHeight="1">
      <c r="A150" s="10" t="s">
        <v>252</v>
      </c>
      <c r="B150" s="10" t="s">
        <v>253</v>
      </c>
      <c r="C150" s="2" t="s">
        <v>254</v>
      </c>
      <c r="D150" s="2"/>
    </row>
    <row r="151" ht="12.75" customHeight="1">
      <c r="A151" s="10" t="s">
        <v>252</v>
      </c>
      <c r="B151" s="10" t="s">
        <v>255</v>
      </c>
      <c r="C151" s="2" t="s">
        <v>256</v>
      </c>
      <c r="D151" s="2"/>
    </row>
    <row r="152" ht="12.75" customHeight="1">
      <c r="A152" s="10" t="s">
        <v>252</v>
      </c>
      <c r="B152" s="10" t="s">
        <v>257</v>
      </c>
      <c r="C152" s="2" t="s">
        <v>258</v>
      </c>
      <c r="D152" s="2"/>
    </row>
    <row r="153" ht="12.75" customHeight="1">
      <c r="A153" s="10" t="s">
        <v>252</v>
      </c>
      <c r="B153" s="10" t="s">
        <v>259</v>
      </c>
      <c r="C153" s="2" t="s">
        <v>260</v>
      </c>
      <c r="D153" s="2"/>
    </row>
    <row r="154" ht="12.75" customHeight="1">
      <c r="A154" s="10" t="s">
        <v>252</v>
      </c>
      <c r="B154" s="10" t="s">
        <v>261</v>
      </c>
      <c r="C154" s="2" t="s">
        <v>262</v>
      </c>
      <c r="D154" s="2"/>
    </row>
    <row r="155" ht="12.75" customHeight="1">
      <c r="A155" s="10" t="s">
        <v>252</v>
      </c>
      <c r="B155" s="10" t="s">
        <v>263</v>
      </c>
      <c r="C155" s="2" t="s">
        <v>264</v>
      </c>
      <c r="D155" s="2"/>
    </row>
    <row r="156" ht="12.75" customHeight="1">
      <c r="A156" s="10" t="s">
        <v>252</v>
      </c>
      <c r="B156" s="10" t="s">
        <v>265</v>
      </c>
      <c r="C156" s="2" t="s">
        <v>266</v>
      </c>
      <c r="D156" s="2"/>
    </row>
    <row r="157" ht="12.75" customHeight="1">
      <c r="A157" s="10"/>
      <c r="B157" s="10"/>
      <c r="C157" s="2"/>
      <c r="D157" s="2"/>
    </row>
    <row r="158" ht="12.75" customHeight="1">
      <c r="A158" s="10"/>
      <c r="B158" s="10"/>
      <c r="C158" s="2"/>
      <c r="D158" s="2"/>
    </row>
    <row r="159" ht="12.75" customHeight="1">
      <c r="A159" s="13" t="s">
        <v>267</v>
      </c>
      <c r="B159" s="10" t="s">
        <v>268</v>
      </c>
      <c r="C159" s="10" t="s">
        <v>269</v>
      </c>
    </row>
    <row r="160" ht="12.75" customHeight="1">
      <c r="A160" s="13" t="s">
        <v>267</v>
      </c>
      <c r="B160" s="10" t="s">
        <v>270</v>
      </c>
      <c r="C160" s="10" t="s">
        <v>271</v>
      </c>
    </row>
    <row r="161" ht="12.75" customHeight="1">
      <c r="A161" s="13" t="s">
        <v>267</v>
      </c>
      <c r="B161" s="10" t="s">
        <v>272</v>
      </c>
      <c r="C161" s="10" t="s">
        <v>273</v>
      </c>
    </row>
    <row r="162" ht="12.75" customHeight="1">
      <c r="A162" s="13" t="s">
        <v>267</v>
      </c>
      <c r="B162" s="10" t="s">
        <v>274</v>
      </c>
      <c r="C162" s="10" t="s">
        <v>275</v>
      </c>
    </row>
    <row r="163" ht="12.75" customHeight="1">
      <c r="A163" s="13"/>
      <c r="B163" s="10"/>
      <c r="C163" s="10"/>
    </row>
    <row r="164" ht="12.75" customHeight="1">
      <c r="A164" s="13" t="s">
        <v>276</v>
      </c>
      <c r="B164" s="10" t="s">
        <v>277</v>
      </c>
      <c r="C164" s="10" t="s">
        <v>10</v>
      </c>
    </row>
    <row r="165" ht="12.75" customHeight="1">
      <c r="A165" s="13" t="s">
        <v>276</v>
      </c>
      <c r="B165" s="10" t="s">
        <v>278</v>
      </c>
      <c r="C165" s="10" t="s">
        <v>279</v>
      </c>
    </row>
    <row r="166" ht="12.75" customHeight="1">
      <c r="A166" s="13"/>
      <c r="B166" s="10"/>
      <c r="C166" s="10"/>
    </row>
    <row r="167" ht="12.75" customHeight="1">
      <c r="A167" s="13" t="s">
        <v>280</v>
      </c>
      <c r="B167" s="10" t="s">
        <v>281</v>
      </c>
      <c r="C167" s="10" t="s">
        <v>282</v>
      </c>
    </row>
    <row r="168" ht="12.75" customHeight="1">
      <c r="A168" s="13" t="s">
        <v>280</v>
      </c>
      <c r="B168" s="10" t="s">
        <v>283</v>
      </c>
      <c r="C168" s="10" t="s">
        <v>284</v>
      </c>
    </row>
    <row r="169" ht="12.75" customHeight="1">
      <c r="A169" s="13" t="s">
        <v>280</v>
      </c>
      <c r="B169" s="10" t="s">
        <v>285</v>
      </c>
      <c r="C169" s="10" t="s">
        <v>286</v>
      </c>
    </row>
    <row r="170" ht="12.75" customHeight="1">
      <c r="A170" s="13"/>
      <c r="B170" s="10"/>
      <c r="C170" s="10"/>
    </row>
    <row r="171" ht="12.75" customHeight="1">
      <c r="A171" s="13" t="s">
        <v>287</v>
      </c>
      <c r="B171" s="10" t="s">
        <v>288</v>
      </c>
      <c r="C171" s="10" t="s">
        <v>289</v>
      </c>
    </row>
    <row r="172" ht="12.75" customHeight="1">
      <c r="A172" s="13" t="s">
        <v>287</v>
      </c>
      <c r="B172" s="10" t="s">
        <v>290</v>
      </c>
      <c r="C172" s="10" t="s">
        <v>291</v>
      </c>
    </row>
    <row r="173" ht="12.75" customHeight="1">
      <c r="A173" s="13" t="s">
        <v>287</v>
      </c>
      <c r="B173" s="10" t="s">
        <v>292</v>
      </c>
      <c r="C173" s="10" t="s">
        <v>293</v>
      </c>
    </row>
    <row r="174" ht="12.75" customHeight="1">
      <c r="A174" s="13" t="s">
        <v>287</v>
      </c>
      <c r="B174" s="10" t="s">
        <v>294</v>
      </c>
      <c r="C174" s="10" t="s">
        <v>295</v>
      </c>
    </row>
    <row r="175" ht="12.75" customHeight="1">
      <c r="A175" s="13"/>
      <c r="B175" s="10"/>
      <c r="C175" s="10"/>
    </row>
    <row r="176" ht="12.75" customHeight="1">
      <c r="A176" s="13" t="s">
        <v>296</v>
      </c>
      <c r="B176" s="10" t="s">
        <v>297</v>
      </c>
      <c r="C176" s="10" t="s">
        <v>10</v>
      </c>
    </row>
    <row r="177" ht="12.75" customHeight="1">
      <c r="A177" s="13" t="s">
        <v>296</v>
      </c>
      <c r="B177" s="10" t="s">
        <v>298</v>
      </c>
      <c r="C177" s="10" t="s">
        <v>299</v>
      </c>
    </row>
    <row r="178" ht="12.75" customHeight="1">
      <c r="A178" s="13" t="s">
        <v>296</v>
      </c>
      <c r="B178" s="10" t="s">
        <v>300</v>
      </c>
      <c r="C178" s="10" t="s">
        <v>301</v>
      </c>
    </row>
    <row r="179" ht="12.75" customHeight="1">
      <c r="A179" s="13"/>
      <c r="B179" s="10"/>
      <c r="C179" s="10"/>
    </row>
    <row r="180" ht="12.75" customHeight="1">
      <c r="A180" s="13" t="s">
        <v>302</v>
      </c>
      <c r="B180" s="10" t="s">
        <v>303</v>
      </c>
      <c r="C180" s="10" t="s">
        <v>304</v>
      </c>
    </row>
    <row r="181" ht="12.75" customHeight="1">
      <c r="A181" s="13" t="s">
        <v>302</v>
      </c>
      <c r="B181" s="10" t="s">
        <v>305</v>
      </c>
      <c r="C181" s="10" t="s">
        <v>289</v>
      </c>
    </row>
    <row r="182" ht="12.75" customHeight="1">
      <c r="A182" s="13" t="s">
        <v>302</v>
      </c>
      <c r="B182" s="10" t="s">
        <v>306</v>
      </c>
      <c r="C182" s="10" t="s">
        <v>291</v>
      </c>
    </row>
    <row r="183" ht="12.75" customHeight="1">
      <c r="A183" s="13"/>
      <c r="B183" s="10"/>
      <c r="C183" s="10"/>
    </row>
    <row r="184" ht="12.75" customHeight="1">
      <c r="A184" s="13" t="s">
        <v>307</v>
      </c>
      <c r="B184" s="10" t="s">
        <v>308</v>
      </c>
      <c r="C184" s="10" t="s">
        <v>309</v>
      </c>
    </row>
    <row r="185" ht="12.75" customHeight="1">
      <c r="A185" s="13" t="s">
        <v>307</v>
      </c>
      <c r="B185" s="10" t="s">
        <v>310</v>
      </c>
      <c r="C185" s="10" t="s">
        <v>311</v>
      </c>
    </row>
    <row r="186" ht="12.75" customHeight="1">
      <c r="A186" s="13"/>
      <c r="B186" s="10"/>
      <c r="C186" s="10"/>
    </row>
    <row r="187" ht="12.75" customHeight="1">
      <c r="A187" s="13" t="s">
        <v>312</v>
      </c>
      <c r="B187" s="10" t="s">
        <v>313</v>
      </c>
      <c r="C187" s="10" t="s">
        <v>314</v>
      </c>
    </row>
    <row r="188" ht="12.75" customHeight="1">
      <c r="A188" s="13" t="s">
        <v>312</v>
      </c>
      <c r="B188" s="10" t="s">
        <v>315</v>
      </c>
      <c r="C188" s="10" t="s">
        <v>316</v>
      </c>
    </row>
    <row r="189" ht="12.75" customHeight="1">
      <c r="A189" s="13" t="s">
        <v>312</v>
      </c>
      <c r="B189" s="10" t="s">
        <v>317</v>
      </c>
      <c r="C189" s="10" t="s">
        <v>318</v>
      </c>
    </row>
    <row r="190" ht="12.75" customHeight="1">
      <c r="A190" s="13" t="s">
        <v>312</v>
      </c>
      <c r="B190" s="10" t="s">
        <v>319</v>
      </c>
      <c r="C190" s="10" t="s">
        <v>320</v>
      </c>
    </row>
    <row r="191" ht="12.75" customHeight="1">
      <c r="A191" s="13" t="s">
        <v>312</v>
      </c>
      <c r="B191" s="10" t="s">
        <v>321</v>
      </c>
      <c r="C191" s="10" t="s">
        <v>322</v>
      </c>
    </row>
    <row r="192" ht="12.75" customHeight="1">
      <c r="A192" s="13"/>
      <c r="B192" s="10"/>
      <c r="C192" s="10"/>
    </row>
    <row r="193" ht="12.75" customHeight="1">
      <c r="A193" s="13"/>
      <c r="B193" s="10"/>
      <c r="C193" s="10"/>
    </row>
    <row r="194" ht="12.75" customHeight="1">
      <c r="A194" s="13" t="s">
        <v>323</v>
      </c>
      <c r="B194" s="10" t="s">
        <v>324</v>
      </c>
      <c r="C194" s="10" t="s">
        <v>325</v>
      </c>
    </row>
    <row r="195" ht="12.75" customHeight="1">
      <c r="A195" s="13" t="s">
        <v>323</v>
      </c>
      <c r="B195" s="10" t="s">
        <v>326</v>
      </c>
      <c r="C195" s="10" t="s">
        <v>327</v>
      </c>
    </row>
    <row r="196" ht="12.75" customHeight="1">
      <c r="A196" s="13" t="s">
        <v>323</v>
      </c>
      <c r="B196" s="10" t="s">
        <v>328</v>
      </c>
      <c r="C196" s="10" t="s">
        <v>194</v>
      </c>
    </row>
    <row r="197" ht="12.75" customHeight="1">
      <c r="A197" s="13" t="s">
        <v>323</v>
      </c>
      <c r="B197" s="10" t="s">
        <v>329</v>
      </c>
      <c r="C197" s="10" t="s">
        <v>330</v>
      </c>
    </row>
    <row r="198" ht="12.75" customHeight="1">
      <c r="A198" s="13" t="s">
        <v>323</v>
      </c>
      <c r="B198" s="10" t="s">
        <v>331</v>
      </c>
      <c r="C198" s="10" t="s">
        <v>67</v>
      </c>
    </row>
    <row r="199" ht="12.75" customHeight="1">
      <c r="A199" s="13"/>
      <c r="B199" s="10"/>
      <c r="C199" s="10"/>
    </row>
    <row r="200" ht="12.75" customHeight="1">
      <c r="A200" s="13" t="s">
        <v>332</v>
      </c>
      <c r="B200" s="10" t="s">
        <v>333</v>
      </c>
      <c r="C200" s="10">
        <v>1.0</v>
      </c>
    </row>
    <row r="201" ht="12.75" customHeight="1">
      <c r="A201" s="13" t="s">
        <v>332</v>
      </c>
      <c r="B201" s="10" t="s">
        <v>334</v>
      </c>
      <c r="C201" s="10">
        <v>2.0</v>
      </c>
    </row>
    <row r="202" ht="12.75" customHeight="1">
      <c r="A202" s="13" t="s">
        <v>332</v>
      </c>
      <c r="B202" s="10" t="s">
        <v>335</v>
      </c>
      <c r="C202" s="10">
        <v>3.0</v>
      </c>
    </row>
    <row r="203" ht="12.75" customHeight="1">
      <c r="A203" s="13" t="s">
        <v>332</v>
      </c>
      <c r="B203" s="10" t="s">
        <v>336</v>
      </c>
      <c r="C203" s="10">
        <v>4.0</v>
      </c>
    </row>
    <row r="204" ht="12.75" customHeight="1">
      <c r="A204" s="13" t="s">
        <v>332</v>
      </c>
      <c r="B204" s="10" t="s">
        <v>337</v>
      </c>
      <c r="C204" s="10">
        <v>5.0</v>
      </c>
    </row>
    <row r="205" ht="12.75" customHeight="1">
      <c r="A205" s="13"/>
      <c r="B205" s="10"/>
      <c r="C205" s="10"/>
    </row>
    <row r="206" ht="12.75" customHeight="1">
      <c r="A206" s="13" t="s">
        <v>338</v>
      </c>
      <c r="B206" s="14" t="s">
        <v>339</v>
      </c>
      <c r="C206" s="14" t="s">
        <v>340</v>
      </c>
    </row>
    <row r="207" ht="12.75" customHeight="1">
      <c r="A207" s="13" t="s">
        <v>338</v>
      </c>
      <c r="B207" s="14" t="s">
        <v>341</v>
      </c>
      <c r="C207" s="14" t="s">
        <v>342</v>
      </c>
    </row>
    <row r="208" ht="12.75" customHeight="1">
      <c r="A208" s="13" t="s">
        <v>338</v>
      </c>
      <c r="B208" s="14" t="s">
        <v>343</v>
      </c>
      <c r="C208" s="14" t="s">
        <v>344</v>
      </c>
    </row>
    <row r="209" ht="12.75" customHeight="1">
      <c r="A209" s="13" t="s">
        <v>338</v>
      </c>
      <c r="B209" s="14" t="s">
        <v>345</v>
      </c>
      <c r="C209" s="14" t="s">
        <v>346</v>
      </c>
    </row>
    <row r="210" ht="12.75" customHeight="1">
      <c r="A210" s="13" t="s">
        <v>338</v>
      </c>
      <c r="B210" s="14" t="s">
        <v>347</v>
      </c>
      <c r="C210" s="14" t="s">
        <v>348</v>
      </c>
    </row>
    <row r="211" ht="12.75" customHeight="1">
      <c r="A211" s="13" t="s">
        <v>338</v>
      </c>
      <c r="B211" s="14" t="s">
        <v>349</v>
      </c>
      <c r="C211" s="14" t="s">
        <v>350</v>
      </c>
    </row>
    <row r="212" ht="12.75" customHeight="1">
      <c r="A212" s="13" t="s">
        <v>338</v>
      </c>
      <c r="B212" s="14" t="s">
        <v>351</v>
      </c>
      <c r="C212" s="14" t="s">
        <v>352</v>
      </c>
    </row>
    <row r="213" ht="12.75" customHeight="1">
      <c r="A213" s="13" t="s">
        <v>338</v>
      </c>
      <c r="B213" s="14" t="s">
        <v>353</v>
      </c>
      <c r="C213" s="14" t="s">
        <v>354</v>
      </c>
    </row>
    <row r="214" ht="12.75" customHeight="1">
      <c r="A214" s="13" t="s">
        <v>338</v>
      </c>
      <c r="B214" s="14" t="s">
        <v>355</v>
      </c>
      <c r="C214" s="14" t="s">
        <v>356</v>
      </c>
    </row>
    <row r="215" ht="12.75" customHeight="1">
      <c r="A215" s="13" t="s">
        <v>338</v>
      </c>
      <c r="B215" s="14" t="s">
        <v>357</v>
      </c>
      <c r="C215" s="14" t="s">
        <v>358</v>
      </c>
    </row>
    <row r="216" ht="12.75" customHeight="1">
      <c r="A216" s="13" t="s">
        <v>338</v>
      </c>
      <c r="B216" s="14" t="s">
        <v>359</v>
      </c>
      <c r="C216" s="14" t="s">
        <v>360</v>
      </c>
    </row>
    <row r="217" ht="12.75" customHeight="1">
      <c r="A217" s="13" t="s">
        <v>338</v>
      </c>
      <c r="B217" s="14" t="s">
        <v>361</v>
      </c>
      <c r="C217" s="14" t="s">
        <v>362</v>
      </c>
    </row>
    <row r="218" ht="12.75" customHeight="1">
      <c r="A218" s="13" t="s">
        <v>338</v>
      </c>
      <c r="B218" s="14" t="s">
        <v>363</v>
      </c>
      <c r="C218" s="14" t="s">
        <v>364</v>
      </c>
    </row>
    <row r="219" ht="12.75" customHeight="1">
      <c r="A219" s="13" t="s">
        <v>338</v>
      </c>
      <c r="B219" s="14" t="s">
        <v>365</v>
      </c>
      <c r="C219" s="14" t="s">
        <v>366</v>
      </c>
    </row>
    <row r="220" ht="12.75" customHeight="1">
      <c r="A220" s="13" t="s">
        <v>338</v>
      </c>
      <c r="B220" s="14" t="s">
        <v>367</v>
      </c>
      <c r="C220" s="14" t="s">
        <v>368</v>
      </c>
    </row>
    <row r="221" ht="12.75" customHeight="1">
      <c r="A221" s="13" t="s">
        <v>338</v>
      </c>
      <c r="B221" s="14" t="s">
        <v>369</v>
      </c>
      <c r="C221" s="14" t="s">
        <v>370</v>
      </c>
    </row>
    <row r="222" ht="12.75" customHeight="1">
      <c r="A222" s="13" t="s">
        <v>338</v>
      </c>
      <c r="B222" s="14" t="s">
        <v>371</v>
      </c>
      <c r="C222" s="14" t="s">
        <v>372</v>
      </c>
    </row>
    <row r="223" ht="12.75" customHeight="1">
      <c r="A223" s="13"/>
      <c r="B223" s="14"/>
      <c r="C223" s="14"/>
    </row>
    <row r="224" ht="12.75" customHeight="1">
      <c r="A224" s="2" t="s">
        <v>373</v>
      </c>
      <c r="B224" s="2" t="s">
        <v>12</v>
      </c>
      <c r="C224" s="2" t="s">
        <v>13</v>
      </c>
    </row>
    <row r="225" ht="12.75" customHeight="1">
      <c r="A225" s="2" t="s">
        <v>373</v>
      </c>
      <c r="B225" s="2" t="s">
        <v>374</v>
      </c>
      <c r="C225" s="2" t="s">
        <v>375</v>
      </c>
    </row>
    <row r="226" ht="12.75" customHeight="1">
      <c r="A226" s="2" t="s">
        <v>373</v>
      </c>
      <c r="B226" s="2" t="s">
        <v>376</v>
      </c>
      <c r="C226" s="2" t="s">
        <v>377</v>
      </c>
    </row>
    <row r="227" ht="12.75" customHeight="1">
      <c r="A227" s="2" t="s">
        <v>373</v>
      </c>
      <c r="B227" s="2" t="s">
        <v>378</v>
      </c>
      <c r="C227" s="2" t="s">
        <v>379</v>
      </c>
    </row>
    <row r="228" ht="12.75" customHeight="1">
      <c r="A228" s="2" t="s">
        <v>373</v>
      </c>
      <c r="B228" s="2" t="s">
        <v>380</v>
      </c>
      <c r="C228" s="2" t="s">
        <v>381</v>
      </c>
    </row>
    <row r="229" ht="12.75" customHeight="1">
      <c r="A229" s="2" t="s">
        <v>373</v>
      </c>
      <c r="B229" s="2" t="s">
        <v>382</v>
      </c>
      <c r="C229" s="2" t="s">
        <v>383</v>
      </c>
    </row>
    <row r="230" ht="12.75" customHeight="1">
      <c r="A230" s="2" t="s">
        <v>373</v>
      </c>
      <c r="B230" s="2" t="s">
        <v>66</v>
      </c>
      <c r="C230" s="2" t="s">
        <v>67</v>
      </c>
    </row>
    <row r="231" ht="12.75" customHeight="1">
      <c r="A231" s="2" t="s">
        <v>373</v>
      </c>
      <c r="B231" s="2" t="s">
        <v>384</v>
      </c>
      <c r="C231" s="2" t="s">
        <v>385</v>
      </c>
    </row>
    <row r="232" ht="12.75" customHeight="1">
      <c r="A232" s="2" t="s">
        <v>373</v>
      </c>
      <c r="B232" s="2" t="s">
        <v>386</v>
      </c>
      <c r="C232" s="2" t="s">
        <v>387</v>
      </c>
    </row>
    <row r="233" ht="12.75" customHeight="1">
      <c r="A233" s="2"/>
      <c r="B233" s="2"/>
      <c r="C233" s="2"/>
    </row>
    <row r="234" ht="12.75" customHeight="1">
      <c r="A234" s="2" t="s">
        <v>388</v>
      </c>
      <c r="B234" s="15" t="s">
        <v>389</v>
      </c>
      <c r="C234" s="16" t="s">
        <v>390</v>
      </c>
      <c r="D234" s="15"/>
    </row>
    <row r="235" ht="12.75" customHeight="1">
      <c r="A235" s="2" t="s">
        <v>388</v>
      </c>
      <c r="B235" s="15" t="s">
        <v>391</v>
      </c>
      <c r="C235" s="16" t="s">
        <v>392</v>
      </c>
      <c r="D235" s="15"/>
    </row>
    <row r="236" ht="12.75" customHeight="1">
      <c r="A236" s="2" t="s">
        <v>388</v>
      </c>
      <c r="B236" s="15" t="s">
        <v>393</v>
      </c>
      <c r="C236" s="16" t="s">
        <v>394</v>
      </c>
      <c r="D236" s="15"/>
    </row>
    <row r="237" ht="12.75" customHeight="1">
      <c r="A237" s="2" t="s">
        <v>388</v>
      </c>
      <c r="B237" s="15" t="s">
        <v>395</v>
      </c>
      <c r="C237" s="16" t="s">
        <v>396</v>
      </c>
      <c r="D237" s="15"/>
    </row>
    <row r="238" ht="12.75" customHeight="1">
      <c r="A238" s="2" t="s">
        <v>388</v>
      </c>
      <c r="B238" s="15" t="s">
        <v>397</v>
      </c>
      <c r="C238" s="16" t="s">
        <v>398</v>
      </c>
      <c r="D238" s="15"/>
    </row>
    <row r="239" ht="12.75" customHeight="1">
      <c r="A239" s="2" t="s">
        <v>388</v>
      </c>
      <c r="B239" s="15" t="s">
        <v>399</v>
      </c>
      <c r="C239" s="16" t="s">
        <v>400</v>
      </c>
      <c r="D239" s="15"/>
    </row>
    <row r="240" ht="12.75" customHeight="1">
      <c r="A240" s="2" t="s">
        <v>388</v>
      </c>
      <c r="B240" s="15" t="s">
        <v>401</v>
      </c>
      <c r="C240" s="16" t="s">
        <v>402</v>
      </c>
      <c r="D240" s="15"/>
    </row>
    <row r="241" ht="12.75" customHeight="1">
      <c r="A241" s="2" t="s">
        <v>388</v>
      </c>
      <c r="B241" s="15" t="s">
        <v>403</v>
      </c>
      <c r="C241" s="16" t="s">
        <v>404</v>
      </c>
      <c r="D241" s="15"/>
    </row>
    <row r="242" ht="12.75" customHeight="1">
      <c r="A242" s="2" t="s">
        <v>388</v>
      </c>
      <c r="B242" s="15" t="s">
        <v>405</v>
      </c>
      <c r="C242" s="16" t="s">
        <v>406</v>
      </c>
      <c r="D242" s="15"/>
    </row>
    <row r="243" ht="12.75" customHeight="1">
      <c r="A243" s="2" t="s">
        <v>388</v>
      </c>
      <c r="B243" s="15" t="s">
        <v>407</v>
      </c>
      <c r="C243" s="16" t="s">
        <v>408</v>
      </c>
      <c r="D243" s="15"/>
    </row>
    <row r="244" ht="12.75" customHeight="1">
      <c r="A244" s="2" t="s">
        <v>388</v>
      </c>
      <c r="B244" s="15" t="s">
        <v>409</v>
      </c>
      <c r="C244" s="16" t="s">
        <v>410</v>
      </c>
      <c r="D244" s="15"/>
    </row>
    <row r="245" ht="12.75" customHeight="1">
      <c r="A245" s="2" t="s">
        <v>388</v>
      </c>
      <c r="B245" s="15" t="s">
        <v>411</v>
      </c>
      <c r="C245" s="16" t="s">
        <v>412</v>
      </c>
      <c r="D245" s="15"/>
    </row>
    <row r="246" ht="12.75" customHeight="1">
      <c r="A246" s="2" t="s">
        <v>388</v>
      </c>
      <c r="B246" s="15" t="s">
        <v>413</v>
      </c>
      <c r="C246" s="16" t="s">
        <v>414</v>
      </c>
      <c r="D246" s="15"/>
    </row>
    <row r="247" ht="12.75" customHeight="1">
      <c r="A247" s="2" t="s">
        <v>388</v>
      </c>
      <c r="B247" s="15" t="s">
        <v>415</v>
      </c>
      <c r="C247" s="16" t="s">
        <v>416</v>
      </c>
      <c r="D247" s="15"/>
    </row>
    <row r="248" ht="12.75" customHeight="1">
      <c r="A248" s="2" t="s">
        <v>388</v>
      </c>
      <c r="B248" s="15" t="s">
        <v>417</v>
      </c>
      <c r="C248" s="16" t="s">
        <v>418</v>
      </c>
      <c r="D248" s="15"/>
    </row>
    <row r="249" ht="12.75" customHeight="1">
      <c r="A249" s="2" t="s">
        <v>388</v>
      </c>
      <c r="B249" s="15" t="s">
        <v>419</v>
      </c>
      <c r="C249" s="16" t="s">
        <v>420</v>
      </c>
      <c r="D249" s="15"/>
    </row>
    <row r="250" ht="12.75" customHeight="1">
      <c r="A250" s="2" t="s">
        <v>388</v>
      </c>
      <c r="B250" s="15" t="s">
        <v>421</v>
      </c>
      <c r="C250" s="16" t="s">
        <v>422</v>
      </c>
      <c r="D250" s="15"/>
    </row>
    <row r="251" ht="12.75" customHeight="1">
      <c r="A251" s="2" t="s">
        <v>388</v>
      </c>
      <c r="B251" s="15" t="s">
        <v>423</v>
      </c>
      <c r="C251" s="15" t="s">
        <v>424</v>
      </c>
      <c r="D251" s="15"/>
    </row>
    <row r="252" ht="12.75" customHeight="1">
      <c r="A252" s="2" t="s">
        <v>388</v>
      </c>
      <c r="B252" s="15" t="s">
        <v>425</v>
      </c>
      <c r="C252" s="15" t="s">
        <v>426</v>
      </c>
      <c r="D252" s="15"/>
    </row>
    <row r="253" ht="12.75" customHeight="1">
      <c r="A253" s="2" t="s">
        <v>388</v>
      </c>
      <c r="B253" s="15" t="s">
        <v>427</v>
      </c>
      <c r="C253" s="15" t="s">
        <v>428</v>
      </c>
      <c r="D253" s="15"/>
    </row>
    <row r="254" ht="12.75" customHeight="1">
      <c r="A254" s="2" t="s">
        <v>388</v>
      </c>
      <c r="B254" s="15" t="s">
        <v>429</v>
      </c>
      <c r="C254" s="15" t="s">
        <v>430</v>
      </c>
      <c r="D254" s="15"/>
    </row>
    <row r="255" ht="12.75" customHeight="1">
      <c r="A255" s="2" t="s">
        <v>388</v>
      </c>
      <c r="B255" s="15" t="s">
        <v>431</v>
      </c>
      <c r="C255" s="15" t="s">
        <v>432</v>
      </c>
      <c r="D255" s="15"/>
    </row>
    <row r="256" ht="12.75" customHeight="1">
      <c r="A256" s="2" t="s">
        <v>388</v>
      </c>
      <c r="B256" s="15" t="s">
        <v>433</v>
      </c>
      <c r="C256" s="15" t="s">
        <v>434</v>
      </c>
      <c r="D256" s="15"/>
    </row>
    <row r="257" ht="12.75" customHeight="1">
      <c r="A257" s="2" t="s">
        <v>388</v>
      </c>
      <c r="B257" s="15" t="s">
        <v>435</v>
      </c>
      <c r="C257" s="15" t="s">
        <v>436</v>
      </c>
      <c r="D257" s="15"/>
    </row>
    <row r="258" ht="12.75" customHeight="1">
      <c r="A258" s="2" t="s">
        <v>388</v>
      </c>
      <c r="B258" s="15" t="s">
        <v>437</v>
      </c>
      <c r="C258" s="15" t="s">
        <v>438</v>
      </c>
      <c r="D258" s="15"/>
    </row>
    <row r="259" ht="12.75" customHeight="1">
      <c r="A259" s="2" t="s">
        <v>388</v>
      </c>
      <c r="B259" s="15" t="s">
        <v>439</v>
      </c>
      <c r="C259" s="15" t="s">
        <v>440</v>
      </c>
      <c r="D259" s="15"/>
    </row>
    <row r="260" ht="12.75" customHeight="1">
      <c r="A260" s="2" t="s">
        <v>388</v>
      </c>
      <c r="B260" s="15" t="s">
        <v>441</v>
      </c>
      <c r="C260" s="15" t="s">
        <v>442</v>
      </c>
      <c r="D260" s="15"/>
    </row>
    <row r="261" ht="12.75" customHeight="1">
      <c r="A261" s="2" t="s">
        <v>388</v>
      </c>
      <c r="B261" s="15" t="s">
        <v>443</v>
      </c>
      <c r="C261" s="15" t="s">
        <v>444</v>
      </c>
      <c r="D261" s="15"/>
    </row>
    <row r="262" ht="12.75" customHeight="1">
      <c r="A262" s="2" t="s">
        <v>388</v>
      </c>
      <c r="B262" s="15" t="s">
        <v>445</v>
      </c>
      <c r="C262" s="15" t="s">
        <v>446</v>
      </c>
      <c r="D262" s="15"/>
    </row>
    <row r="263" ht="12.75" customHeight="1">
      <c r="A263" s="2" t="s">
        <v>388</v>
      </c>
      <c r="B263" s="15" t="s">
        <v>447</v>
      </c>
      <c r="C263" s="15" t="s">
        <v>448</v>
      </c>
      <c r="D263" s="15"/>
    </row>
    <row r="264" ht="12.75" customHeight="1">
      <c r="A264" s="2" t="s">
        <v>388</v>
      </c>
      <c r="B264" s="15" t="s">
        <v>449</v>
      </c>
      <c r="C264" s="15" t="s">
        <v>450</v>
      </c>
      <c r="D264" s="15"/>
    </row>
    <row r="265" ht="12.75" customHeight="1">
      <c r="A265" s="2" t="s">
        <v>388</v>
      </c>
      <c r="B265" s="15" t="s">
        <v>451</v>
      </c>
      <c r="C265" s="15" t="s">
        <v>452</v>
      </c>
      <c r="D265" s="15"/>
    </row>
    <row r="266" ht="12.75" customHeight="1">
      <c r="A266" s="2" t="s">
        <v>388</v>
      </c>
      <c r="B266" s="15" t="s">
        <v>453</v>
      </c>
      <c r="C266" s="15" t="s">
        <v>454</v>
      </c>
      <c r="D266" s="15"/>
    </row>
    <row r="267" ht="12.75" customHeight="1">
      <c r="A267" s="2" t="s">
        <v>388</v>
      </c>
      <c r="B267" s="15" t="s">
        <v>455</v>
      </c>
      <c r="C267" s="15" t="s">
        <v>456</v>
      </c>
      <c r="D267" s="15"/>
    </row>
    <row r="268" ht="12.75" customHeight="1">
      <c r="A268" s="2" t="s">
        <v>388</v>
      </c>
      <c r="B268" s="15" t="s">
        <v>457</v>
      </c>
      <c r="C268" s="15" t="s">
        <v>458</v>
      </c>
      <c r="D268" s="15"/>
    </row>
    <row r="269" ht="12.75" customHeight="1">
      <c r="A269" s="2" t="s">
        <v>388</v>
      </c>
      <c r="B269" s="15" t="s">
        <v>459</v>
      </c>
      <c r="C269" s="15" t="s">
        <v>460</v>
      </c>
      <c r="D269" s="15"/>
    </row>
    <row r="270" ht="12.75" customHeight="1">
      <c r="A270" s="2" t="s">
        <v>388</v>
      </c>
      <c r="B270" s="15" t="s">
        <v>461</v>
      </c>
      <c r="C270" s="15" t="s">
        <v>462</v>
      </c>
      <c r="D270" s="15"/>
    </row>
    <row r="271" ht="12.75" customHeight="1">
      <c r="A271" s="2" t="s">
        <v>388</v>
      </c>
      <c r="B271" s="15" t="s">
        <v>463</v>
      </c>
      <c r="C271" s="15" t="s">
        <v>464</v>
      </c>
      <c r="D271" s="15"/>
    </row>
    <row r="272" ht="12.75" customHeight="1">
      <c r="A272" s="2" t="s">
        <v>388</v>
      </c>
      <c r="B272" s="15" t="s">
        <v>465</v>
      </c>
      <c r="C272" s="15" t="s">
        <v>466</v>
      </c>
      <c r="D272" s="15"/>
    </row>
    <row r="273" ht="12.75" customHeight="1">
      <c r="A273" s="2" t="s">
        <v>388</v>
      </c>
      <c r="B273" s="15" t="s">
        <v>467</v>
      </c>
      <c r="C273" s="15" t="s">
        <v>468</v>
      </c>
      <c r="D273" s="15"/>
    </row>
    <row r="274" ht="12.75" customHeight="1">
      <c r="A274" s="2" t="s">
        <v>388</v>
      </c>
      <c r="B274" s="15" t="s">
        <v>469</v>
      </c>
      <c r="C274" s="15" t="s">
        <v>470</v>
      </c>
      <c r="D274" s="15"/>
    </row>
    <row r="275" ht="12.75" customHeight="1">
      <c r="A275" s="2" t="s">
        <v>388</v>
      </c>
      <c r="B275" s="15" t="s">
        <v>471</v>
      </c>
      <c r="C275" s="15" t="s">
        <v>472</v>
      </c>
      <c r="D275" s="15"/>
    </row>
    <row r="276" ht="12.75" customHeight="1">
      <c r="A276" s="2" t="s">
        <v>388</v>
      </c>
      <c r="B276" s="15" t="s">
        <v>473</v>
      </c>
      <c r="C276" s="15" t="s">
        <v>474</v>
      </c>
      <c r="D276" s="15"/>
    </row>
    <row r="277" ht="12.75" customHeight="1">
      <c r="A277" s="2" t="s">
        <v>388</v>
      </c>
      <c r="B277" s="15" t="s">
        <v>475</v>
      </c>
      <c r="C277" s="15" t="s">
        <v>476</v>
      </c>
      <c r="D277" s="15"/>
    </row>
    <row r="278" ht="12.75" customHeight="1">
      <c r="A278" s="2" t="s">
        <v>388</v>
      </c>
      <c r="B278" s="15" t="s">
        <v>477</v>
      </c>
      <c r="C278" s="15" t="s">
        <v>478</v>
      </c>
      <c r="D278" s="15"/>
    </row>
    <row r="279" ht="12.75" customHeight="1">
      <c r="A279" s="2" t="s">
        <v>388</v>
      </c>
      <c r="B279" s="15" t="s">
        <v>479</v>
      </c>
      <c r="C279" s="15" t="s">
        <v>480</v>
      </c>
      <c r="D279" s="15"/>
    </row>
    <row r="280" ht="12.75" customHeight="1">
      <c r="A280" s="2" t="s">
        <v>388</v>
      </c>
      <c r="B280" s="15" t="s">
        <v>481</v>
      </c>
      <c r="C280" s="15" t="s">
        <v>482</v>
      </c>
      <c r="D280" s="15"/>
    </row>
    <row r="281" ht="12.75" customHeight="1">
      <c r="A281" s="2" t="s">
        <v>388</v>
      </c>
      <c r="B281" s="15" t="s">
        <v>483</v>
      </c>
      <c r="C281" s="15" t="s">
        <v>484</v>
      </c>
      <c r="D281" s="15"/>
    </row>
    <row r="282" ht="12.75" customHeight="1">
      <c r="A282" s="2" t="s">
        <v>388</v>
      </c>
      <c r="B282" s="15" t="s">
        <v>485</v>
      </c>
      <c r="C282" s="15" t="s">
        <v>486</v>
      </c>
      <c r="D282" s="15"/>
    </row>
    <row r="283" ht="12.75" customHeight="1">
      <c r="A283" s="2" t="s">
        <v>388</v>
      </c>
      <c r="B283" s="15" t="s">
        <v>487</v>
      </c>
      <c r="C283" s="15" t="s">
        <v>488</v>
      </c>
      <c r="D283" s="15"/>
    </row>
    <row r="284" ht="12.75" customHeight="1">
      <c r="A284" s="2" t="s">
        <v>388</v>
      </c>
      <c r="B284" s="15" t="s">
        <v>489</v>
      </c>
      <c r="C284" s="15" t="s">
        <v>490</v>
      </c>
      <c r="D284" s="15"/>
    </row>
    <row r="285" ht="12.75" customHeight="1">
      <c r="A285" s="2" t="s">
        <v>388</v>
      </c>
      <c r="B285" s="15" t="s">
        <v>491</v>
      </c>
      <c r="C285" s="15" t="s">
        <v>492</v>
      </c>
      <c r="D285" s="15"/>
    </row>
    <row r="286" ht="12.75" customHeight="1">
      <c r="A286" s="2" t="s">
        <v>388</v>
      </c>
      <c r="B286" s="15" t="s">
        <v>493</v>
      </c>
      <c r="C286" s="15" t="s">
        <v>494</v>
      </c>
      <c r="D286" s="15"/>
    </row>
    <row r="287" ht="12.75" customHeight="1">
      <c r="A287" s="2" t="s">
        <v>388</v>
      </c>
      <c r="B287" s="15" t="s">
        <v>495</v>
      </c>
      <c r="C287" s="15" t="s">
        <v>496</v>
      </c>
      <c r="D287" s="15"/>
    </row>
    <row r="288" ht="12.75" customHeight="1">
      <c r="A288" s="2" t="s">
        <v>388</v>
      </c>
      <c r="B288" s="15" t="s">
        <v>497</v>
      </c>
      <c r="C288" s="15" t="s">
        <v>498</v>
      </c>
      <c r="D288" s="15"/>
    </row>
    <row r="289" ht="12.75" customHeight="1">
      <c r="A289" s="2" t="s">
        <v>388</v>
      </c>
      <c r="B289" s="15" t="s">
        <v>499</v>
      </c>
      <c r="C289" s="15" t="s">
        <v>500</v>
      </c>
      <c r="D289" s="15"/>
    </row>
    <row r="290" ht="12.75" customHeight="1">
      <c r="A290" s="2" t="s">
        <v>388</v>
      </c>
      <c r="B290" s="15" t="s">
        <v>501</v>
      </c>
      <c r="C290" s="15" t="s">
        <v>502</v>
      </c>
      <c r="D290" s="15"/>
    </row>
    <row r="291" ht="12.75" customHeight="1">
      <c r="A291" s="2" t="s">
        <v>388</v>
      </c>
      <c r="B291" s="15" t="s">
        <v>503</v>
      </c>
      <c r="C291" s="15" t="s">
        <v>504</v>
      </c>
      <c r="D291" s="15"/>
    </row>
    <row r="292" ht="12.75" customHeight="1">
      <c r="A292" s="2" t="s">
        <v>388</v>
      </c>
      <c r="B292" s="15" t="s">
        <v>505</v>
      </c>
      <c r="C292" s="15" t="s">
        <v>506</v>
      </c>
      <c r="D292" s="15"/>
    </row>
    <row r="293" ht="12.75" customHeight="1">
      <c r="A293" s="2" t="s">
        <v>388</v>
      </c>
      <c r="B293" s="15" t="s">
        <v>507</v>
      </c>
      <c r="C293" s="15" t="s">
        <v>508</v>
      </c>
      <c r="D293" s="15"/>
    </row>
    <row r="294" ht="12.75" customHeight="1">
      <c r="A294" s="2" t="s">
        <v>388</v>
      </c>
      <c r="B294" s="15" t="s">
        <v>509</v>
      </c>
      <c r="C294" s="15" t="s">
        <v>510</v>
      </c>
      <c r="D294" s="15"/>
    </row>
    <row r="295" ht="12.75" customHeight="1">
      <c r="A295" s="2" t="s">
        <v>388</v>
      </c>
      <c r="B295" s="15" t="s">
        <v>511</v>
      </c>
      <c r="C295" s="15" t="s">
        <v>512</v>
      </c>
      <c r="D295" s="15"/>
    </row>
    <row r="296" ht="12.75" customHeight="1">
      <c r="A296" s="2" t="s">
        <v>388</v>
      </c>
      <c r="B296" s="15" t="s">
        <v>513</v>
      </c>
      <c r="C296" s="15" t="s">
        <v>514</v>
      </c>
      <c r="D296" s="15"/>
    </row>
    <row r="297" ht="12.75" customHeight="1">
      <c r="A297" s="2" t="s">
        <v>388</v>
      </c>
      <c r="B297" s="15" t="s">
        <v>515</v>
      </c>
      <c r="C297" s="15" t="s">
        <v>516</v>
      </c>
      <c r="D297" s="15"/>
    </row>
    <row r="298" ht="12.75" customHeight="1">
      <c r="A298" s="2" t="s">
        <v>388</v>
      </c>
      <c r="B298" s="15" t="s">
        <v>517</v>
      </c>
      <c r="C298" s="15" t="s">
        <v>518</v>
      </c>
      <c r="D298" s="15"/>
    </row>
    <row r="299" ht="12.75" customHeight="1">
      <c r="A299" s="2" t="s">
        <v>388</v>
      </c>
      <c r="B299" s="15" t="s">
        <v>519</v>
      </c>
      <c r="C299" s="15" t="s">
        <v>520</v>
      </c>
      <c r="D299" s="15"/>
    </row>
    <row r="300" ht="12.75" customHeight="1">
      <c r="A300" s="2" t="s">
        <v>388</v>
      </c>
      <c r="B300" s="15" t="s">
        <v>521</v>
      </c>
      <c r="C300" s="15" t="s">
        <v>522</v>
      </c>
      <c r="D300" s="15"/>
    </row>
    <row r="301" ht="12.75" customHeight="1">
      <c r="A301" s="2" t="s">
        <v>388</v>
      </c>
      <c r="B301" s="15" t="s">
        <v>523</v>
      </c>
      <c r="C301" s="15" t="s">
        <v>524</v>
      </c>
      <c r="D301" s="15"/>
    </row>
    <row r="302" ht="12.75" customHeight="1">
      <c r="A302" s="2" t="s">
        <v>388</v>
      </c>
      <c r="B302" s="15" t="s">
        <v>525</v>
      </c>
      <c r="C302" s="15" t="s">
        <v>526</v>
      </c>
      <c r="D302" s="15"/>
    </row>
    <row r="303" ht="12.75" customHeight="1">
      <c r="A303" s="2" t="s">
        <v>388</v>
      </c>
      <c r="B303" s="15" t="s">
        <v>527</v>
      </c>
      <c r="C303" s="15" t="s">
        <v>528</v>
      </c>
      <c r="D303" s="15"/>
    </row>
    <row r="304" ht="12.75" customHeight="1">
      <c r="A304" s="2" t="s">
        <v>388</v>
      </c>
      <c r="B304" s="15" t="s">
        <v>529</v>
      </c>
      <c r="C304" s="15" t="s">
        <v>530</v>
      </c>
      <c r="D304" s="15"/>
    </row>
    <row r="305" ht="12.75" customHeight="1">
      <c r="A305" s="2" t="s">
        <v>388</v>
      </c>
      <c r="B305" s="15" t="s">
        <v>531</v>
      </c>
      <c r="C305" s="15" t="s">
        <v>532</v>
      </c>
      <c r="D305" s="15"/>
    </row>
    <row r="306" ht="12.75" customHeight="1">
      <c r="A306" s="2" t="s">
        <v>388</v>
      </c>
      <c r="B306" s="15" t="s">
        <v>533</v>
      </c>
      <c r="C306" s="17" t="s">
        <v>534</v>
      </c>
      <c r="D306" s="15"/>
    </row>
    <row r="307" ht="12.75" customHeight="1">
      <c r="A307" s="2" t="s">
        <v>388</v>
      </c>
      <c r="B307" s="15" t="s">
        <v>535</v>
      </c>
      <c r="C307" s="15" t="s">
        <v>536</v>
      </c>
      <c r="D307" s="15"/>
    </row>
    <row r="308" ht="12.75" customHeight="1">
      <c r="A308" s="2" t="s">
        <v>388</v>
      </c>
      <c r="B308" s="15" t="s">
        <v>537</v>
      </c>
      <c r="C308" s="15" t="s">
        <v>538</v>
      </c>
      <c r="D308" s="15"/>
    </row>
    <row r="309" ht="12.75" customHeight="1">
      <c r="A309" s="2" t="s">
        <v>388</v>
      </c>
      <c r="B309" s="15" t="s">
        <v>539</v>
      </c>
      <c r="C309" s="15" t="s">
        <v>540</v>
      </c>
      <c r="D309" s="15"/>
    </row>
    <row r="310" ht="12.75" customHeight="1">
      <c r="A310" s="2" t="s">
        <v>388</v>
      </c>
      <c r="B310" s="15" t="s">
        <v>541</v>
      </c>
      <c r="C310" s="15" t="s">
        <v>542</v>
      </c>
      <c r="D310" s="15"/>
    </row>
    <row r="311" ht="12.75" customHeight="1">
      <c r="A311" s="2" t="s">
        <v>388</v>
      </c>
      <c r="B311" s="15" t="s">
        <v>543</v>
      </c>
      <c r="C311" s="15" t="s">
        <v>544</v>
      </c>
      <c r="D311" s="15"/>
    </row>
    <row r="312" ht="12.75" customHeight="1">
      <c r="A312" s="2" t="s">
        <v>388</v>
      </c>
      <c r="B312" s="15" t="s">
        <v>545</v>
      </c>
      <c r="C312" s="15" t="s">
        <v>546</v>
      </c>
      <c r="D312" s="15"/>
    </row>
    <row r="313" ht="12.75" customHeight="1">
      <c r="A313" s="2" t="s">
        <v>388</v>
      </c>
      <c r="B313" s="15" t="s">
        <v>547</v>
      </c>
      <c r="C313" s="15" t="s">
        <v>548</v>
      </c>
      <c r="D313" s="15"/>
    </row>
    <row r="314" ht="12.75" customHeight="1">
      <c r="A314" s="2" t="s">
        <v>388</v>
      </c>
      <c r="B314" s="15" t="s">
        <v>549</v>
      </c>
      <c r="C314" s="15" t="s">
        <v>550</v>
      </c>
      <c r="D314" s="15"/>
    </row>
    <row r="315" ht="12.75" customHeight="1">
      <c r="A315" s="2" t="s">
        <v>388</v>
      </c>
      <c r="B315" s="15" t="s">
        <v>551</v>
      </c>
      <c r="C315" s="15" t="s">
        <v>552</v>
      </c>
      <c r="D315" s="15"/>
    </row>
    <row r="316" ht="12.75" customHeight="1">
      <c r="A316" s="2" t="s">
        <v>388</v>
      </c>
      <c r="B316" s="15" t="s">
        <v>553</v>
      </c>
      <c r="C316" s="15" t="s">
        <v>554</v>
      </c>
      <c r="D316" s="15"/>
    </row>
    <row r="317" ht="12.75" customHeight="1">
      <c r="A317" s="2" t="s">
        <v>388</v>
      </c>
      <c r="B317" s="15" t="s">
        <v>555</v>
      </c>
      <c r="C317" s="15" t="s">
        <v>556</v>
      </c>
      <c r="D317" s="15"/>
    </row>
    <row r="318" ht="12.75" customHeight="1">
      <c r="A318" s="2" t="s">
        <v>388</v>
      </c>
      <c r="B318" s="15" t="s">
        <v>557</v>
      </c>
      <c r="C318" s="15" t="s">
        <v>558</v>
      </c>
      <c r="D318" s="15"/>
    </row>
    <row r="319" ht="12.75" customHeight="1">
      <c r="A319" s="2" t="s">
        <v>388</v>
      </c>
      <c r="B319" s="15" t="s">
        <v>559</v>
      </c>
      <c r="C319" s="15" t="s">
        <v>560</v>
      </c>
      <c r="D319" s="15"/>
    </row>
    <row r="320" ht="12.75" customHeight="1">
      <c r="A320" s="2" t="s">
        <v>388</v>
      </c>
      <c r="B320" s="15" t="s">
        <v>561</v>
      </c>
      <c r="C320" s="15" t="s">
        <v>562</v>
      </c>
      <c r="D320" s="15"/>
    </row>
    <row r="321" ht="12.75" customHeight="1">
      <c r="A321" s="2" t="s">
        <v>388</v>
      </c>
      <c r="B321" s="15" t="s">
        <v>563</v>
      </c>
      <c r="C321" s="15" t="s">
        <v>564</v>
      </c>
      <c r="D321" s="15"/>
    </row>
    <row r="322" ht="12.75" customHeight="1">
      <c r="A322" s="2" t="s">
        <v>388</v>
      </c>
      <c r="B322" s="15" t="s">
        <v>565</v>
      </c>
      <c r="C322" s="15" t="s">
        <v>566</v>
      </c>
      <c r="D322" s="15"/>
    </row>
    <row r="323" ht="12.75" customHeight="1">
      <c r="A323" s="2" t="s">
        <v>388</v>
      </c>
      <c r="B323" s="15" t="s">
        <v>567</v>
      </c>
      <c r="C323" s="15" t="s">
        <v>568</v>
      </c>
      <c r="D323" s="15"/>
    </row>
    <row r="324" ht="12.75" customHeight="1">
      <c r="A324" s="2" t="s">
        <v>388</v>
      </c>
      <c r="B324" s="15" t="s">
        <v>569</v>
      </c>
      <c r="C324" s="15" t="s">
        <v>570</v>
      </c>
      <c r="D324" s="15"/>
    </row>
    <row r="325" ht="12.75" customHeight="1">
      <c r="A325" s="2" t="s">
        <v>388</v>
      </c>
      <c r="B325" s="15" t="s">
        <v>571</v>
      </c>
      <c r="C325" s="15" t="s">
        <v>572</v>
      </c>
      <c r="D325" s="15"/>
    </row>
    <row r="326" ht="12.75" customHeight="1">
      <c r="A326" s="2" t="s">
        <v>388</v>
      </c>
      <c r="B326" s="15" t="s">
        <v>573</v>
      </c>
      <c r="C326" s="15" t="s">
        <v>574</v>
      </c>
      <c r="D326" s="15"/>
    </row>
    <row r="327" ht="12.75" customHeight="1">
      <c r="A327" s="2" t="s">
        <v>388</v>
      </c>
      <c r="B327" s="15" t="s">
        <v>575</v>
      </c>
      <c r="C327" s="15" t="s">
        <v>576</v>
      </c>
      <c r="D327" s="15"/>
    </row>
    <row r="328" ht="12.75" customHeight="1">
      <c r="A328" s="2" t="s">
        <v>388</v>
      </c>
      <c r="B328" s="15" t="s">
        <v>577</v>
      </c>
      <c r="C328" s="15" t="s">
        <v>578</v>
      </c>
      <c r="D328" s="15"/>
    </row>
    <row r="329" ht="12.75" customHeight="1">
      <c r="A329" s="2" t="s">
        <v>388</v>
      </c>
      <c r="B329" s="15" t="s">
        <v>579</v>
      </c>
      <c r="C329" s="15" t="s">
        <v>580</v>
      </c>
      <c r="D329" s="15"/>
    </row>
    <row r="330" ht="12.75" customHeight="1">
      <c r="A330" s="2" t="s">
        <v>388</v>
      </c>
      <c r="B330" s="15" t="s">
        <v>581</v>
      </c>
      <c r="C330" s="15" t="s">
        <v>582</v>
      </c>
      <c r="D330" s="15"/>
    </row>
    <row r="331" ht="12.75" customHeight="1">
      <c r="A331" s="2" t="s">
        <v>388</v>
      </c>
      <c r="B331" s="15" t="s">
        <v>583</v>
      </c>
      <c r="C331" s="15" t="s">
        <v>584</v>
      </c>
      <c r="D331" s="15"/>
    </row>
    <row r="332" ht="12.75" customHeight="1">
      <c r="A332" s="2" t="s">
        <v>388</v>
      </c>
      <c r="B332" s="15" t="s">
        <v>585</v>
      </c>
      <c r="C332" s="15" t="s">
        <v>586</v>
      </c>
      <c r="D332" s="15"/>
    </row>
    <row r="333" ht="12.75" customHeight="1">
      <c r="A333" s="2" t="s">
        <v>388</v>
      </c>
      <c r="B333" s="15" t="s">
        <v>587</v>
      </c>
      <c r="C333" s="15" t="s">
        <v>588</v>
      </c>
      <c r="D333" s="15"/>
    </row>
    <row r="334" ht="12.75" customHeight="1">
      <c r="A334" s="2" t="s">
        <v>388</v>
      </c>
      <c r="B334" s="15" t="s">
        <v>589</v>
      </c>
      <c r="C334" s="15" t="s">
        <v>590</v>
      </c>
      <c r="D334" s="15"/>
    </row>
    <row r="335" ht="12.75" customHeight="1">
      <c r="A335" s="2" t="s">
        <v>388</v>
      </c>
      <c r="B335" s="15" t="s">
        <v>591</v>
      </c>
      <c r="C335" s="15" t="s">
        <v>592</v>
      </c>
      <c r="D335" s="15"/>
    </row>
    <row r="336" ht="12.75" customHeight="1">
      <c r="A336" s="2" t="s">
        <v>388</v>
      </c>
      <c r="B336" s="15" t="s">
        <v>593</v>
      </c>
      <c r="C336" s="15" t="s">
        <v>594</v>
      </c>
      <c r="D336" s="15"/>
    </row>
    <row r="337" ht="12.75" customHeight="1">
      <c r="A337" s="2" t="s">
        <v>388</v>
      </c>
      <c r="B337" s="15" t="s">
        <v>595</v>
      </c>
      <c r="C337" s="15" t="s">
        <v>596</v>
      </c>
      <c r="D337" s="15"/>
    </row>
    <row r="338" ht="12.75" customHeight="1">
      <c r="A338" s="2" t="s">
        <v>388</v>
      </c>
      <c r="B338" s="15" t="s">
        <v>597</v>
      </c>
      <c r="C338" s="15" t="s">
        <v>598</v>
      </c>
      <c r="D338" s="15"/>
    </row>
    <row r="339" ht="12.75" customHeight="1">
      <c r="A339" s="2" t="s">
        <v>388</v>
      </c>
      <c r="B339" s="15" t="s">
        <v>599</v>
      </c>
      <c r="C339" s="15" t="s">
        <v>600</v>
      </c>
      <c r="D339" s="15"/>
    </row>
    <row r="340" ht="12.75" customHeight="1">
      <c r="A340" s="2" t="s">
        <v>388</v>
      </c>
      <c r="B340" s="15" t="s">
        <v>601</v>
      </c>
      <c r="C340" s="15" t="s">
        <v>602</v>
      </c>
      <c r="D340" s="15"/>
    </row>
    <row r="341" ht="12.75" customHeight="1">
      <c r="A341" s="2" t="s">
        <v>388</v>
      </c>
      <c r="B341" s="15" t="s">
        <v>603</v>
      </c>
      <c r="C341" s="15" t="s">
        <v>604</v>
      </c>
      <c r="D341" s="15"/>
    </row>
    <row r="342" ht="12.75" customHeight="1">
      <c r="A342" s="2" t="s">
        <v>388</v>
      </c>
      <c r="B342" s="15" t="s">
        <v>605</v>
      </c>
      <c r="C342" s="15" t="s">
        <v>606</v>
      </c>
      <c r="D342" s="15"/>
    </row>
    <row r="343" ht="12.75" customHeight="1">
      <c r="A343" s="2" t="s">
        <v>388</v>
      </c>
      <c r="B343" s="15" t="s">
        <v>607</v>
      </c>
      <c r="C343" s="15" t="s">
        <v>608</v>
      </c>
      <c r="D343" s="15"/>
    </row>
    <row r="344" ht="12.75" customHeight="1">
      <c r="A344" s="2" t="s">
        <v>388</v>
      </c>
      <c r="B344" s="15" t="s">
        <v>609</v>
      </c>
      <c r="C344" s="15" t="s">
        <v>610</v>
      </c>
      <c r="D344" s="15"/>
    </row>
    <row r="345" ht="12.75" customHeight="1">
      <c r="A345" s="2" t="s">
        <v>388</v>
      </c>
      <c r="B345" s="15" t="s">
        <v>611</v>
      </c>
      <c r="C345" s="15" t="s">
        <v>612</v>
      </c>
      <c r="D345" s="15"/>
    </row>
    <row r="346" ht="12.75" customHeight="1">
      <c r="A346" s="2" t="s">
        <v>388</v>
      </c>
      <c r="B346" s="15" t="s">
        <v>613</v>
      </c>
      <c r="C346" s="15" t="s">
        <v>614</v>
      </c>
      <c r="D346" s="15"/>
    </row>
    <row r="347" ht="12.75" customHeight="1">
      <c r="A347" s="2" t="s">
        <v>388</v>
      </c>
      <c r="B347" s="15" t="s">
        <v>615</v>
      </c>
      <c r="C347" s="15" t="s">
        <v>616</v>
      </c>
      <c r="D347" s="15"/>
    </row>
    <row r="348" ht="12.75" customHeight="1">
      <c r="A348" s="2" t="s">
        <v>388</v>
      </c>
      <c r="B348" s="15" t="s">
        <v>617</v>
      </c>
      <c r="C348" s="15" t="s">
        <v>618</v>
      </c>
      <c r="D348" s="15"/>
    </row>
    <row r="349" ht="12.75" customHeight="1">
      <c r="A349" s="2" t="s">
        <v>388</v>
      </c>
      <c r="B349" s="15" t="s">
        <v>619</v>
      </c>
      <c r="C349" s="15" t="s">
        <v>620</v>
      </c>
      <c r="D349" s="15"/>
    </row>
    <row r="350" ht="12.75" customHeight="1">
      <c r="A350" s="2" t="s">
        <v>388</v>
      </c>
      <c r="B350" s="15" t="s">
        <v>621</v>
      </c>
      <c r="C350" s="15" t="s">
        <v>622</v>
      </c>
      <c r="D350" s="15"/>
    </row>
    <row r="351" ht="12.75" customHeight="1">
      <c r="A351" s="2" t="s">
        <v>388</v>
      </c>
      <c r="B351" s="15" t="s">
        <v>623</v>
      </c>
      <c r="C351" s="15" t="s">
        <v>624</v>
      </c>
      <c r="D351" s="15"/>
    </row>
    <row r="352" ht="12.75" customHeight="1">
      <c r="A352" s="2" t="s">
        <v>388</v>
      </c>
      <c r="B352" s="15" t="s">
        <v>625</v>
      </c>
      <c r="C352" s="15" t="s">
        <v>626</v>
      </c>
      <c r="D352" s="15"/>
    </row>
    <row r="353" ht="12.75" customHeight="1">
      <c r="A353" s="2" t="s">
        <v>388</v>
      </c>
      <c r="B353" s="15" t="s">
        <v>627</v>
      </c>
      <c r="C353" s="15" t="s">
        <v>628</v>
      </c>
      <c r="D353" s="15"/>
    </row>
    <row r="354" ht="12.75" customHeight="1">
      <c r="A354" s="2" t="s">
        <v>388</v>
      </c>
      <c r="B354" s="15" t="s">
        <v>629</v>
      </c>
      <c r="C354" s="15" t="s">
        <v>630</v>
      </c>
      <c r="D354" s="15"/>
    </row>
    <row r="355" ht="12.75" customHeight="1">
      <c r="A355" s="2" t="s">
        <v>388</v>
      </c>
      <c r="B355" s="15" t="s">
        <v>631</v>
      </c>
      <c r="C355" s="15" t="s">
        <v>632</v>
      </c>
      <c r="D355" s="15"/>
    </row>
    <row r="356" ht="12.75" customHeight="1">
      <c r="A356" s="2" t="s">
        <v>388</v>
      </c>
      <c r="B356" s="15" t="s">
        <v>633</v>
      </c>
      <c r="C356" s="15" t="s">
        <v>634</v>
      </c>
      <c r="D356" s="15"/>
    </row>
    <row r="357" ht="12.75" customHeight="1">
      <c r="A357" s="2" t="s">
        <v>388</v>
      </c>
      <c r="B357" s="15" t="s">
        <v>635</v>
      </c>
      <c r="C357" s="15" t="s">
        <v>636</v>
      </c>
      <c r="D357" s="15"/>
    </row>
    <row r="358" ht="12.75" customHeight="1">
      <c r="A358" s="2" t="s">
        <v>388</v>
      </c>
      <c r="B358" s="15" t="s">
        <v>637</v>
      </c>
      <c r="C358" s="15" t="s">
        <v>638</v>
      </c>
      <c r="D358" s="15"/>
    </row>
    <row r="359" ht="12.75" customHeight="1">
      <c r="A359" s="2" t="s">
        <v>388</v>
      </c>
      <c r="B359" s="15" t="s">
        <v>639</v>
      </c>
      <c r="C359" s="15" t="s">
        <v>640</v>
      </c>
      <c r="D359" s="15"/>
    </row>
    <row r="360" ht="12.75" customHeight="1">
      <c r="A360" s="2" t="s">
        <v>388</v>
      </c>
      <c r="B360" s="15" t="s">
        <v>641</v>
      </c>
      <c r="C360" s="15" t="s">
        <v>642</v>
      </c>
      <c r="D360" s="15"/>
    </row>
    <row r="361" ht="12.75" customHeight="1">
      <c r="A361" s="2" t="s">
        <v>388</v>
      </c>
      <c r="B361" s="15" t="s">
        <v>643</v>
      </c>
      <c r="C361" s="15" t="s">
        <v>644</v>
      </c>
      <c r="D361" s="15"/>
    </row>
    <row r="362" ht="12.75" customHeight="1">
      <c r="A362" s="2" t="s">
        <v>388</v>
      </c>
      <c r="B362" s="15" t="s">
        <v>645</v>
      </c>
      <c r="C362" s="15" t="s">
        <v>646</v>
      </c>
      <c r="D362" s="15"/>
    </row>
    <row r="363" ht="12.75" customHeight="1">
      <c r="A363" s="2" t="s">
        <v>388</v>
      </c>
      <c r="B363" s="15" t="s">
        <v>647</v>
      </c>
      <c r="C363" s="15" t="s">
        <v>648</v>
      </c>
      <c r="D363" s="15"/>
    </row>
    <row r="364" ht="12.75" customHeight="1">
      <c r="A364" s="2" t="s">
        <v>388</v>
      </c>
      <c r="B364" s="15" t="s">
        <v>649</v>
      </c>
      <c r="C364" s="15" t="s">
        <v>650</v>
      </c>
      <c r="D364" s="15"/>
    </row>
    <row r="365" ht="12.75" customHeight="1">
      <c r="A365" s="2" t="s">
        <v>388</v>
      </c>
      <c r="B365" s="15" t="s">
        <v>651</v>
      </c>
      <c r="C365" s="15" t="s">
        <v>652</v>
      </c>
      <c r="D365" s="15"/>
    </row>
    <row r="366" ht="12.75" customHeight="1">
      <c r="A366" s="2" t="s">
        <v>388</v>
      </c>
      <c r="B366" s="15" t="s">
        <v>653</v>
      </c>
      <c r="C366" s="15" t="s">
        <v>654</v>
      </c>
      <c r="D366" s="15"/>
    </row>
    <row r="367" ht="12.75" customHeight="1">
      <c r="A367" s="2" t="s">
        <v>388</v>
      </c>
      <c r="B367" s="15" t="s">
        <v>655</v>
      </c>
      <c r="C367" s="15" t="s">
        <v>656</v>
      </c>
      <c r="D367" s="15"/>
    </row>
    <row r="368" ht="12.75" customHeight="1">
      <c r="A368" s="2" t="s">
        <v>388</v>
      </c>
      <c r="B368" s="15" t="s">
        <v>657</v>
      </c>
      <c r="C368" s="15" t="s">
        <v>658</v>
      </c>
      <c r="D368" s="15"/>
    </row>
    <row r="369" ht="12.75" customHeight="1">
      <c r="A369" s="2" t="s">
        <v>388</v>
      </c>
      <c r="B369" s="15" t="s">
        <v>659</v>
      </c>
      <c r="C369" s="15" t="s">
        <v>660</v>
      </c>
      <c r="D369" s="15"/>
    </row>
    <row r="370" ht="12.75" customHeight="1">
      <c r="A370" s="2" t="s">
        <v>388</v>
      </c>
      <c r="B370" s="15" t="s">
        <v>661</v>
      </c>
      <c r="C370" s="15" t="s">
        <v>662</v>
      </c>
      <c r="D370" s="15"/>
    </row>
    <row r="371" ht="12.75" customHeight="1">
      <c r="A371" s="2" t="s">
        <v>388</v>
      </c>
      <c r="B371" s="15" t="s">
        <v>663</v>
      </c>
      <c r="C371" s="15" t="s">
        <v>664</v>
      </c>
      <c r="D371" s="15"/>
    </row>
    <row r="372" ht="12.75" customHeight="1">
      <c r="A372" s="2" t="s">
        <v>388</v>
      </c>
      <c r="B372" s="15" t="s">
        <v>665</v>
      </c>
      <c r="C372" s="15" t="s">
        <v>666</v>
      </c>
      <c r="D372" s="15"/>
    </row>
    <row r="373" ht="12.75" customHeight="1">
      <c r="A373" s="2" t="s">
        <v>388</v>
      </c>
      <c r="B373" s="15" t="s">
        <v>667</v>
      </c>
      <c r="C373" s="15" t="s">
        <v>668</v>
      </c>
      <c r="D373" s="15"/>
    </row>
    <row r="374" ht="12.75" customHeight="1">
      <c r="A374" s="2" t="s">
        <v>388</v>
      </c>
      <c r="B374" s="15" t="s">
        <v>669</v>
      </c>
      <c r="C374" s="15" t="s">
        <v>670</v>
      </c>
      <c r="D374" s="15"/>
    </row>
    <row r="375" ht="12.75" customHeight="1">
      <c r="A375" s="2" t="s">
        <v>388</v>
      </c>
      <c r="B375" s="15" t="s">
        <v>671</v>
      </c>
      <c r="C375" s="15" t="s">
        <v>672</v>
      </c>
      <c r="D375" s="15"/>
    </row>
    <row r="376" ht="12.75" customHeight="1">
      <c r="A376" s="2" t="s">
        <v>388</v>
      </c>
      <c r="B376" s="15" t="s">
        <v>673</v>
      </c>
      <c r="C376" s="15" t="s">
        <v>674</v>
      </c>
      <c r="D376" s="15"/>
    </row>
    <row r="377" ht="12.75" customHeight="1">
      <c r="A377" s="2" t="s">
        <v>388</v>
      </c>
      <c r="B377" s="15" t="s">
        <v>675</v>
      </c>
      <c r="C377" s="15" t="s">
        <v>676</v>
      </c>
      <c r="D377" s="15"/>
    </row>
    <row r="378" ht="12.75" customHeight="1">
      <c r="A378" s="2" t="s">
        <v>388</v>
      </c>
      <c r="B378" s="15" t="s">
        <v>677</v>
      </c>
      <c r="C378" s="15" t="s">
        <v>678</v>
      </c>
      <c r="D378" s="15"/>
    </row>
    <row r="379" ht="12.75" customHeight="1">
      <c r="A379" s="2" t="s">
        <v>388</v>
      </c>
      <c r="B379" s="15" t="s">
        <v>679</v>
      </c>
      <c r="C379" s="15" t="s">
        <v>680</v>
      </c>
      <c r="D379" s="15"/>
    </row>
    <row r="380" ht="12.75" customHeight="1">
      <c r="A380" s="2" t="s">
        <v>388</v>
      </c>
      <c r="B380" s="15" t="s">
        <v>681</v>
      </c>
      <c r="C380" s="15" t="s">
        <v>682</v>
      </c>
      <c r="D380" s="15"/>
    </row>
    <row r="381" ht="12.75" customHeight="1">
      <c r="A381" s="2" t="s">
        <v>388</v>
      </c>
      <c r="B381" s="15" t="s">
        <v>683</v>
      </c>
      <c r="C381" s="15" t="s">
        <v>684</v>
      </c>
      <c r="D381" s="15"/>
    </row>
    <row r="382" ht="12.75" customHeight="1">
      <c r="A382" s="2" t="s">
        <v>388</v>
      </c>
      <c r="B382" s="15" t="s">
        <v>685</v>
      </c>
      <c r="C382" s="15" t="s">
        <v>686</v>
      </c>
      <c r="D382" s="15"/>
    </row>
    <row r="383" ht="12.75" customHeight="1">
      <c r="A383" s="2" t="s">
        <v>388</v>
      </c>
      <c r="B383" s="15" t="s">
        <v>687</v>
      </c>
      <c r="C383" s="15" t="s">
        <v>688</v>
      </c>
      <c r="D383" s="15"/>
    </row>
    <row r="384" ht="12.75" customHeight="1">
      <c r="A384" s="2" t="s">
        <v>388</v>
      </c>
      <c r="B384" s="15" t="s">
        <v>689</v>
      </c>
      <c r="C384" s="15" t="s">
        <v>690</v>
      </c>
      <c r="D384" s="15"/>
    </row>
    <row r="385" ht="12.75" customHeight="1">
      <c r="A385" s="2" t="s">
        <v>388</v>
      </c>
      <c r="B385" s="15" t="s">
        <v>691</v>
      </c>
      <c r="C385" s="15" t="s">
        <v>692</v>
      </c>
      <c r="D385" s="15"/>
    </row>
    <row r="386" ht="12.75" customHeight="1">
      <c r="A386" s="2" t="s">
        <v>388</v>
      </c>
      <c r="B386" s="15" t="s">
        <v>693</v>
      </c>
      <c r="C386" s="15" t="s">
        <v>694</v>
      </c>
      <c r="D386" s="15"/>
    </row>
    <row r="387" ht="12.75" customHeight="1">
      <c r="A387" s="2" t="s">
        <v>388</v>
      </c>
      <c r="B387" s="15" t="s">
        <v>695</v>
      </c>
      <c r="C387" s="15" t="s">
        <v>696</v>
      </c>
      <c r="D387" s="15"/>
    </row>
    <row r="388" ht="12.75" customHeight="1">
      <c r="A388" s="2" t="s">
        <v>388</v>
      </c>
      <c r="B388" s="15" t="s">
        <v>697</v>
      </c>
      <c r="C388" s="15" t="s">
        <v>698</v>
      </c>
      <c r="D388" s="15"/>
    </row>
    <row r="389" ht="12.75" customHeight="1">
      <c r="A389" s="2" t="s">
        <v>388</v>
      </c>
      <c r="B389" s="15" t="s">
        <v>699</v>
      </c>
      <c r="C389" s="15" t="s">
        <v>700</v>
      </c>
      <c r="D389" s="15"/>
    </row>
    <row r="390" ht="12.75" customHeight="1">
      <c r="A390" s="2" t="s">
        <v>388</v>
      </c>
      <c r="B390" s="15" t="s">
        <v>701</v>
      </c>
      <c r="C390" s="15" t="s">
        <v>702</v>
      </c>
      <c r="D390" s="15"/>
    </row>
    <row r="391" ht="12.75" customHeight="1">
      <c r="A391" s="2" t="s">
        <v>388</v>
      </c>
      <c r="B391" s="15" t="s">
        <v>703</v>
      </c>
      <c r="C391" s="15" t="s">
        <v>704</v>
      </c>
      <c r="D391" s="15"/>
    </row>
    <row r="392" ht="12.75" customHeight="1">
      <c r="A392" s="2" t="s">
        <v>388</v>
      </c>
      <c r="B392" s="15" t="s">
        <v>705</v>
      </c>
      <c r="C392" s="15" t="s">
        <v>706</v>
      </c>
      <c r="D392" s="15"/>
    </row>
    <row r="393" ht="12.75" customHeight="1">
      <c r="A393" s="2" t="s">
        <v>388</v>
      </c>
      <c r="B393" s="15" t="s">
        <v>707</v>
      </c>
      <c r="C393" s="15" t="s">
        <v>708</v>
      </c>
      <c r="D393" s="15"/>
    </row>
    <row r="394" ht="12.75" customHeight="1">
      <c r="A394" s="2" t="s">
        <v>388</v>
      </c>
      <c r="B394" s="15" t="s">
        <v>709</v>
      </c>
      <c r="C394" s="15" t="s">
        <v>710</v>
      </c>
      <c r="D394" s="15"/>
    </row>
    <row r="395" ht="12.75" customHeight="1">
      <c r="A395" s="2" t="s">
        <v>388</v>
      </c>
      <c r="B395" s="15" t="s">
        <v>711</v>
      </c>
      <c r="C395" s="15" t="s">
        <v>712</v>
      </c>
      <c r="D395" s="15"/>
    </row>
    <row r="396" ht="12.75" customHeight="1">
      <c r="A396" s="2" t="s">
        <v>388</v>
      </c>
      <c r="B396" s="15" t="s">
        <v>713</v>
      </c>
      <c r="C396" s="15" t="s">
        <v>714</v>
      </c>
      <c r="D396" s="15"/>
    </row>
    <row r="397" ht="12.75" customHeight="1">
      <c r="A397" s="2" t="s">
        <v>388</v>
      </c>
      <c r="B397" s="15" t="s">
        <v>715</v>
      </c>
      <c r="C397" s="15" t="s">
        <v>716</v>
      </c>
      <c r="D397" s="15"/>
    </row>
    <row r="398" ht="12.75" customHeight="1">
      <c r="A398" s="2" t="s">
        <v>388</v>
      </c>
      <c r="B398" s="15" t="s">
        <v>717</v>
      </c>
      <c r="C398" s="15" t="s">
        <v>718</v>
      </c>
      <c r="D398" s="15"/>
    </row>
    <row r="399" ht="12.75" customHeight="1">
      <c r="A399" s="2" t="s">
        <v>388</v>
      </c>
      <c r="B399" s="15" t="s">
        <v>719</v>
      </c>
      <c r="C399" s="15" t="s">
        <v>720</v>
      </c>
      <c r="D399" s="15"/>
    </row>
    <row r="400" ht="12.75" customHeight="1">
      <c r="A400" s="2" t="s">
        <v>388</v>
      </c>
      <c r="B400" s="15" t="s">
        <v>721</v>
      </c>
      <c r="C400" s="15" t="s">
        <v>722</v>
      </c>
      <c r="D400" s="15"/>
    </row>
    <row r="401" ht="12.75" customHeight="1">
      <c r="A401" s="2" t="s">
        <v>388</v>
      </c>
      <c r="B401" s="15" t="s">
        <v>723</v>
      </c>
      <c r="C401" s="15" t="s">
        <v>724</v>
      </c>
      <c r="D401" s="15"/>
    </row>
    <row r="402" ht="12.75" customHeight="1">
      <c r="A402" s="2" t="s">
        <v>388</v>
      </c>
      <c r="B402" s="15" t="s">
        <v>725</v>
      </c>
      <c r="C402" s="15" t="s">
        <v>726</v>
      </c>
      <c r="D402" s="15"/>
    </row>
    <row r="403" ht="12.75" customHeight="1">
      <c r="A403" s="2" t="s">
        <v>388</v>
      </c>
      <c r="B403" s="15" t="s">
        <v>727</v>
      </c>
      <c r="C403" s="15" t="s">
        <v>728</v>
      </c>
      <c r="D403" s="15"/>
    </row>
    <row r="404" ht="12.75" customHeight="1">
      <c r="A404" s="2" t="s">
        <v>388</v>
      </c>
      <c r="B404" s="15" t="s">
        <v>729</v>
      </c>
      <c r="C404" s="15" t="s">
        <v>730</v>
      </c>
      <c r="D404" s="15"/>
    </row>
    <row r="405" ht="12.75" customHeight="1">
      <c r="A405" s="2" t="s">
        <v>388</v>
      </c>
      <c r="B405" s="15" t="s">
        <v>731</v>
      </c>
      <c r="C405" s="15" t="s">
        <v>732</v>
      </c>
      <c r="D405" s="15"/>
    </row>
    <row r="406" ht="12.75" customHeight="1">
      <c r="A406" s="2" t="s">
        <v>388</v>
      </c>
      <c r="B406" s="15" t="s">
        <v>733</v>
      </c>
      <c r="C406" s="15" t="s">
        <v>734</v>
      </c>
      <c r="D406" s="15"/>
    </row>
    <row r="407" ht="12.75" customHeight="1">
      <c r="A407" s="2" t="s">
        <v>388</v>
      </c>
      <c r="B407" s="15" t="s">
        <v>735</v>
      </c>
      <c r="C407" s="15" t="s">
        <v>736</v>
      </c>
      <c r="D407" s="15"/>
    </row>
    <row r="408" ht="12.75" customHeight="1">
      <c r="A408" s="2" t="s">
        <v>388</v>
      </c>
      <c r="B408" s="15" t="s">
        <v>737</v>
      </c>
      <c r="C408" s="15" t="s">
        <v>738</v>
      </c>
      <c r="D408" s="15"/>
    </row>
    <row r="409" ht="12.75" customHeight="1">
      <c r="A409" s="2" t="s">
        <v>388</v>
      </c>
      <c r="B409" s="15" t="s">
        <v>739</v>
      </c>
      <c r="C409" s="15" t="s">
        <v>740</v>
      </c>
      <c r="D409" s="15"/>
    </row>
    <row r="410" ht="12.75" customHeight="1">
      <c r="A410" s="2" t="s">
        <v>388</v>
      </c>
      <c r="B410" s="15" t="s">
        <v>741</v>
      </c>
      <c r="C410" s="15" t="s">
        <v>742</v>
      </c>
      <c r="D410" s="15"/>
    </row>
    <row r="411" ht="12.75" customHeight="1">
      <c r="A411" s="2" t="s">
        <v>388</v>
      </c>
      <c r="B411" s="15" t="s">
        <v>743</v>
      </c>
      <c r="C411" s="15" t="s">
        <v>744</v>
      </c>
      <c r="D411" s="15"/>
    </row>
    <row r="412" ht="12.75" customHeight="1">
      <c r="A412" s="2" t="s">
        <v>388</v>
      </c>
      <c r="B412" s="15" t="s">
        <v>745</v>
      </c>
      <c r="C412" s="15" t="s">
        <v>746</v>
      </c>
      <c r="D412" s="15"/>
    </row>
    <row r="413" ht="12.75" customHeight="1">
      <c r="A413" s="2" t="s">
        <v>388</v>
      </c>
      <c r="B413" s="15" t="s">
        <v>747</v>
      </c>
      <c r="C413" s="15" t="s">
        <v>748</v>
      </c>
      <c r="D413" s="15"/>
    </row>
    <row r="414" ht="12.75" customHeight="1">
      <c r="A414" s="2" t="s">
        <v>388</v>
      </c>
      <c r="B414" s="15" t="s">
        <v>749</v>
      </c>
      <c r="C414" s="15" t="s">
        <v>750</v>
      </c>
      <c r="D414" s="15"/>
    </row>
    <row r="415" ht="12.75" customHeight="1">
      <c r="A415" s="2" t="s">
        <v>388</v>
      </c>
      <c r="B415" s="15" t="s">
        <v>751</v>
      </c>
      <c r="C415" s="15" t="s">
        <v>752</v>
      </c>
      <c r="D415" s="15"/>
    </row>
    <row r="416" ht="12.75" customHeight="1">
      <c r="A416" s="2" t="s">
        <v>388</v>
      </c>
      <c r="B416" s="15" t="s">
        <v>753</v>
      </c>
      <c r="C416" s="15" t="s">
        <v>754</v>
      </c>
      <c r="D416" s="15"/>
    </row>
    <row r="417" ht="12.75" customHeight="1">
      <c r="A417" s="2" t="s">
        <v>388</v>
      </c>
      <c r="B417" s="15" t="s">
        <v>755</v>
      </c>
      <c r="C417" s="15" t="s">
        <v>756</v>
      </c>
      <c r="D417" s="15"/>
    </row>
    <row r="418" ht="12.75" customHeight="1">
      <c r="A418" s="2" t="s">
        <v>388</v>
      </c>
      <c r="B418" s="15" t="s">
        <v>757</v>
      </c>
      <c r="C418" s="15" t="s">
        <v>758</v>
      </c>
      <c r="D418" s="15"/>
    </row>
    <row r="419" ht="12.75" customHeight="1">
      <c r="A419" s="2" t="s">
        <v>388</v>
      </c>
      <c r="B419" s="15" t="s">
        <v>759</v>
      </c>
      <c r="C419" s="15" t="s">
        <v>760</v>
      </c>
      <c r="D419" s="15"/>
    </row>
    <row r="420" ht="12.75" customHeight="1">
      <c r="A420" s="2" t="s">
        <v>388</v>
      </c>
      <c r="B420" s="15" t="s">
        <v>761</v>
      </c>
      <c r="C420" s="15" t="s">
        <v>762</v>
      </c>
      <c r="D420" s="15"/>
    </row>
    <row r="421" ht="12.75" customHeight="1">
      <c r="A421" s="2" t="s">
        <v>388</v>
      </c>
      <c r="B421" s="15" t="s">
        <v>763</v>
      </c>
      <c r="C421" s="15" t="s">
        <v>764</v>
      </c>
      <c r="D421" s="15"/>
    </row>
    <row r="422" ht="12.75" customHeight="1">
      <c r="A422" s="2" t="s">
        <v>388</v>
      </c>
      <c r="B422" s="15" t="s">
        <v>765</v>
      </c>
      <c r="C422" s="15" t="s">
        <v>766</v>
      </c>
      <c r="D422" s="15"/>
    </row>
    <row r="423" ht="12.75" customHeight="1">
      <c r="A423" s="2" t="s">
        <v>388</v>
      </c>
      <c r="B423" s="15" t="s">
        <v>767</v>
      </c>
      <c r="C423" s="15" t="s">
        <v>768</v>
      </c>
      <c r="D423" s="15"/>
    </row>
    <row r="424" ht="12.75" customHeight="1">
      <c r="A424" s="2" t="s">
        <v>388</v>
      </c>
      <c r="B424" s="15" t="s">
        <v>769</v>
      </c>
      <c r="C424" s="15" t="s">
        <v>770</v>
      </c>
      <c r="D424" s="15"/>
    </row>
    <row r="425" ht="12.75" customHeight="1">
      <c r="A425" s="2" t="s">
        <v>388</v>
      </c>
      <c r="B425" s="15" t="s">
        <v>771</v>
      </c>
      <c r="C425" s="15" t="s">
        <v>772</v>
      </c>
      <c r="D425" s="15"/>
    </row>
    <row r="426" ht="12.75" customHeight="1">
      <c r="A426" s="2" t="s">
        <v>388</v>
      </c>
      <c r="B426" s="15" t="s">
        <v>773</v>
      </c>
      <c r="C426" s="15" t="s">
        <v>774</v>
      </c>
      <c r="D426" s="15"/>
    </row>
    <row r="427" ht="12.75" customHeight="1">
      <c r="A427" s="2" t="s">
        <v>388</v>
      </c>
      <c r="B427" s="15" t="s">
        <v>775</v>
      </c>
      <c r="C427" s="15" t="s">
        <v>776</v>
      </c>
      <c r="D427" s="15"/>
    </row>
    <row r="428" ht="12.75" customHeight="1">
      <c r="A428" s="2" t="s">
        <v>388</v>
      </c>
      <c r="B428" s="15" t="s">
        <v>777</v>
      </c>
      <c r="C428" s="15" t="s">
        <v>778</v>
      </c>
      <c r="D428" s="15"/>
    </row>
    <row r="429" ht="12.75" customHeight="1">
      <c r="A429" s="2" t="s">
        <v>388</v>
      </c>
      <c r="B429" s="15" t="s">
        <v>779</v>
      </c>
      <c r="C429" s="15" t="s">
        <v>780</v>
      </c>
      <c r="D429" s="15"/>
    </row>
    <row r="430" ht="12.75" customHeight="1">
      <c r="A430" s="2" t="s">
        <v>388</v>
      </c>
      <c r="B430" s="15" t="s">
        <v>781</v>
      </c>
      <c r="C430" s="15" t="s">
        <v>782</v>
      </c>
      <c r="D430" s="15"/>
    </row>
    <row r="431" ht="12.75" customHeight="1">
      <c r="A431" s="2" t="s">
        <v>388</v>
      </c>
      <c r="B431" s="15" t="s">
        <v>783</v>
      </c>
      <c r="C431" s="15" t="s">
        <v>784</v>
      </c>
      <c r="D431" s="15"/>
    </row>
    <row r="432" ht="12.75" customHeight="1">
      <c r="A432" s="2" t="s">
        <v>388</v>
      </c>
      <c r="B432" s="15" t="s">
        <v>785</v>
      </c>
      <c r="C432" s="15" t="s">
        <v>786</v>
      </c>
      <c r="D432" s="15"/>
    </row>
    <row r="433" ht="12.75" customHeight="1">
      <c r="A433" s="2" t="s">
        <v>388</v>
      </c>
      <c r="B433" s="15" t="s">
        <v>787</v>
      </c>
      <c r="C433" s="15" t="s">
        <v>788</v>
      </c>
      <c r="D433" s="15"/>
    </row>
    <row r="434" ht="12.75" customHeight="1">
      <c r="A434" s="2" t="s">
        <v>388</v>
      </c>
      <c r="B434" s="15" t="s">
        <v>789</v>
      </c>
      <c r="C434" s="15" t="s">
        <v>790</v>
      </c>
      <c r="D434" s="15"/>
    </row>
    <row r="435" ht="12.75" customHeight="1">
      <c r="A435" s="2" t="s">
        <v>388</v>
      </c>
      <c r="B435" s="15" t="s">
        <v>791</v>
      </c>
      <c r="C435" s="15" t="s">
        <v>792</v>
      </c>
      <c r="D435" s="15"/>
    </row>
    <row r="436" ht="12.75" customHeight="1">
      <c r="A436" s="2" t="s">
        <v>388</v>
      </c>
      <c r="B436" s="15" t="s">
        <v>793</v>
      </c>
      <c r="C436" s="15" t="s">
        <v>794</v>
      </c>
      <c r="D436" s="15"/>
    </row>
    <row r="437" ht="12.75" customHeight="1">
      <c r="A437" s="2" t="s">
        <v>388</v>
      </c>
      <c r="B437" s="15" t="s">
        <v>795</v>
      </c>
      <c r="C437" s="15" t="s">
        <v>796</v>
      </c>
      <c r="D437" s="15"/>
    </row>
    <row r="438" ht="12.75" customHeight="1">
      <c r="A438" s="2" t="s">
        <v>388</v>
      </c>
      <c r="B438" s="15" t="s">
        <v>797</v>
      </c>
      <c r="C438" s="15" t="s">
        <v>798</v>
      </c>
      <c r="D438" s="15"/>
    </row>
    <row r="439" ht="12.75" customHeight="1">
      <c r="A439" s="2" t="s">
        <v>388</v>
      </c>
      <c r="B439" s="15" t="s">
        <v>799</v>
      </c>
      <c r="C439" s="15" t="s">
        <v>800</v>
      </c>
      <c r="D439" s="15"/>
    </row>
    <row r="440" ht="12.75" customHeight="1">
      <c r="A440" s="2" t="s">
        <v>388</v>
      </c>
      <c r="B440" s="15" t="s">
        <v>801</v>
      </c>
      <c r="C440" s="15" t="s">
        <v>802</v>
      </c>
      <c r="D440" s="15"/>
    </row>
    <row r="441" ht="12.75" customHeight="1">
      <c r="A441" s="2" t="s">
        <v>388</v>
      </c>
      <c r="B441" s="15" t="s">
        <v>803</v>
      </c>
      <c r="C441" s="15" t="s">
        <v>804</v>
      </c>
      <c r="D441" s="15"/>
    </row>
    <row r="442" ht="12.75" customHeight="1">
      <c r="A442" s="2" t="s">
        <v>388</v>
      </c>
      <c r="B442" s="15" t="s">
        <v>805</v>
      </c>
      <c r="C442" s="15" t="s">
        <v>806</v>
      </c>
      <c r="D442" s="15"/>
    </row>
    <row r="443" ht="12.75" customHeight="1">
      <c r="A443" s="2" t="s">
        <v>388</v>
      </c>
      <c r="B443" s="15" t="s">
        <v>807</v>
      </c>
      <c r="C443" s="15" t="s">
        <v>808</v>
      </c>
      <c r="D443" s="15"/>
    </row>
    <row r="444" ht="12.75" customHeight="1">
      <c r="A444" s="2" t="s">
        <v>388</v>
      </c>
      <c r="B444" s="15" t="s">
        <v>809</v>
      </c>
      <c r="C444" s="15" t="s">
        <v>810</v>
      </c>
      <c r="D444" s="15"/>
    </row>
    <row r="445" ht="12.75" customHeight="1">
      <c r="A445" s="2" t="s">
        <v>388</v>
      </c>
      <c r="B445" s="15" t="s">
        <v>811</v>
      </c>
      <c r="C445" s="15" t="s">
        <v>812</v>
      </c>
      <c r="D445" s="15"/>
    </row>
    <row r="446" ht="12.75" customHeight="1">
      <c r="A446" s="2" t="s">
        <v>388</v>
      </c>
      <c r="B446" s="15" t="s">
        <v>813</v>
      </c>
      <c r="C446" s="15" t="s">
        <v>814</v>
      </c>
      <c r="D446" s="15"/>
    </row>
    <row r="447" ht="12.75" customHeight="1">
      <c r="A447" s="2" t="s">
        <v>388</v>
      </c>
      <c r="B447" s="15" t="s">
        <v>815</v>
      </c>
      <c r="C447" s="15" t="s">
        <v>816</v>
      </c>
      <c r="D447" s="15"/>
    </row>
    <row r="448" ht="12.75" customHeight="1">
      <c r="A448" s="2" t="s">
        <v>388</v>
      </c>
      <c r="B448" s="15" t="s">
        <v>817</v>
      </c>
      <c r="C448" s="15" t="s">
        <v>818</v>
      </c>
      <c r="D448" s="15"/>
    </row>
    <row r="449" ht="12.75" customHeight="1">
      <c r="A449" s="2" t="s">
        <v>388</v>
      </c>
      <c r="B449" s="15" t="s">
        <v>819</v>
      </c>
      <c r="C449" s="15" t="s">
        <v>820</v>
      </c>
      <c r="D449" s="15"/>
    </row>
    <row r="450" ht="12.75" customHeight="1">
      <c r="A450" s="2" t="s">
        <v>388</v>
      </c>
      <c r="B450" s="15" t="s">
        <v>821</v>
      </c>
      <c r="C450" s="15" t="s">
        <v>822</v>
      </c>
      <c r="D450" s="15"/>
    </row>
    <row r="451" ht="12.75" customHeight="1">
      <c r="A451" s="2" t="s">
        <v>388</v>
      </c>
      <c r="B451" s="15" t="s">
        <v>823</v>
      </c>
      <c r="C451" s="15" t="s">
        <v>824</v>
      </c>
      <c r="D451" s="15"/>
    </row>
    <row r="452" ht="12.75" customHeight="1">
      <c r="A452" s="2" t="s">
        <v>388</v>
      </c>
      <c r="B452" s="15" t="s">
        <v>825</v>
      </c>
      <c r="C452" s="15" t="s">
        <v>826</v>
      </c>
      <c r="D452" s="15"/>
    </row>
    <row r="453" ht="12.75" customHeight="1">
      <c r="A453" s="2" t="s">
        <v>388</v>
      </c>
      <c r="B453" s="15" t="s">
        <v>827</v>
      </c>
      <c r="C453" s="15" t="s">
        <v>828</v>
      </c>
      <c r="D453" s="15"/>
    </row>
    <row r="454" ht="12.75" customHeight="1">
      <c r="A454" s="2" t="s">
        <v>388</v>
      </c>
      <c r="B454" s="15" t="s">
        <v>829</v>
      </c>
      <c r="C454" s="15" t="s">
        <v>830</v>
      </c>
      <c r="D454" s="15"/>
    </row>
    <row r="455" ht="12.75" customHeight="1">
      <c r="A455" s="2" t="s">
        <v>388</v>
      </c>
      <c r="B455" s="15" t="s">
        <v>831</v>
      </c>
      <c r="C455" s="15" t="s">
        <v>832</v>
      </c>
      <c r="D455" s="15"/>
    </row>
    <row r="456" ht="12.75" customHeight="1">
      <c r="A456" s="2" t="s">
        <v>388</v>
      </c>
      <c r="B456" s="15" t="s">
        <v>833</v>
      </c>
      <c r="C456" s="15" t="s">
        <v>834</v>
      </c>
      <c r="D456" s="15"/>
    </row>
    <row r="457" ht="12.75" customHeight="1">
      <c r="A457" s="2" t="s">
        <v>388</v>
      </c>
      <c r="B457" s="15" t="s">
        <v>835</v>
      </c>
      <c r="C457" s="15" t="s">
        <v>836</v>
      </c>
      <c r="D457" s="15"/>
    </row>
    <row r="458" ht="12.75" customHeight="1">
      <c r="A458" s="2" t="s">
        <v>388</v>
      </c>
      <c r="B458" s="15" t="s">
        <v>837</v>
      </c>
      <c r="C458" s="15" t="s">
        <v>838</v>
      </c>
      <c r="D458" s="15"/>
    </row>
    <row r="459" ht="12.75" customHeight="1">
      <c r="A459" s="2" t="s">
        <v>388</v>
      </c>
      <c r="B459" s="15" t="s">
        <v>839</v>
      </c>
      <c r="C459" s="15" t="s">
        <v>840</v>
      </c>
      <c r="D459" s="15"/>
    </row>
    <row r="460" ht="12.75" customHeight="1">
      <c r="A460" s="2" t="s">
        <v>388</v>
      </c>
      <c r="B460" s="15" t="s">
        <v>841</v>
      </c>
      <c r="C460" s="15" t="s">
        <v>842</v>
      </c>
      <c r="D460" s="15"/>
    </row>
    <row r="461" ht="12.75" customHeight="1">
      <c r="A461" s="2" t="s">
        <v>388</v>
      </c>
      <c r="B461" s="15" t="s">
        <v>843</v>
      </c>
      <c r="C461" s="15" t="s">
        <v>844</v>
      </c>
      <c r="D461" s="15"/>
    </row>
    <row r="462" ht="12.75" customHeight="1">
      <c r="A462" s="2" t="s">
        <v>388</v>
      </c>
      <c r="B462" s="15" t="s">
        <v>845</v>
      </c>
      <c r="C462" s="15" t="s">
        <v>846</v>
      </c>
      <c r="D462" s="15"/>
    </row>
    <row r="463" ht="12.75" customHeight="1">
      <c r="A463" s="2" t="s">
        <v>388</v>
      </c>
      <c r="B463" s="15" t="s">
        <v>847</v>
      </c>
      <c r="C463" s="15" t="s">
        <v>848</v>
      </c>
      <c r="D463" s="15"/>
    </row>
    <row r="464" ht="12.75" customHeight="1">
      <c r="A464" s="2" t="s">
        <v>388</v>
      </c>
      <c r="B464" s="15" t="s">
        <v>849</v>
      </c>
      <c r="C464" s="15" t="s">
        <v>850</v>
      </c>
      <c r="D464" s="15"/>
    </row>
    <row r="465" ht="12.75" customHeight="1">
      <c r="A465" s="2" t="s">
        <v>388</v>
      </c>
      <c r="B465" s="15" t="s">
        <v>851</v>
      </c>
      <c r="C465" s="15" t="s">
        <v>852</v>
      </c>
      <c r="D465" s="15"/>
    </row>
    <row r="466" ht="12.75" customHeight="1">
      <c r="A466" s="2" t="s">
        <v>388</v>
      </c>
      <c r="B466" s="15" t="s">
        <v>853</v>
      </c>
      <c r="C466" s="15" t="s">
        <v>854</v>
      </c>
      <c r="D466" s="15"/>
    </row>
    <row r="467" ht="12.75" customHeight="1">
      <c r="A467" s="2" t="s">
        <v>388</v>
      </c>
      <c r="B467" s="15" t="s">
        <v>855</v>
      </c>
      <c r="C467" s="15" t="s">
        <v>856</v>
      </c>
      <c r="D467" s="15"/>
    </row>
    <row r="468" ht="12.75" customHeight="1">
      <c r="A468" s="2" t="s">
        <v>388</v>
      </c>
      <c r="B468" s="15" t="s">
        <v>857</v>
      </c>
      <c r="C468" s="15" t="s">
        <v>858</v>
      </c>
      <c r="D468" s="15"/>
    </row>
    <row r="469" ht="12.75" customHeight="1">
      <c r="A469" s="2" t="s">
        <v>388</v>
      </c>
      <c r="B469" s="15" t="s">
        <v>859</v>
      </c>
      <c r="C469" s="15" t="s">
        <v>860</v>
      </c>
      <c r="D469" s="15"/>
    </row>
    <row r="470" ht="12.75" customHeight="1">
      <c r="A470" s="2" t="s">
        <v>388</v>
      </c>
      <c r="B470" s="15" t="s">
        <v>861</v>
      </c>
      <c r="C470" s="15" t="s">
        <v>862</v>
      </c>
      <c r="D470" s="15"/>
    </row>
    <row r="471" ht="12.75" customHeight="1">
      <c r="A471" s="2" t="s">
        <v>388</v>
      </c>
      <c r="B471" s="15" t="s">
        <v>863</v>
      </c>
      <c r="C471" s="15" t="s">
        <v>864</v>
      </c>
      <c r="D471" s="15"/>
    </row>
    <row r="472" ht="12.75" customHeight="1">
      <c r="A472" s="2" t="s">
        <v>388</v>
      </c>
      <c r="B472" s="15" t="s">
        <v>865</v>
      </c>
      <c r="C472" s="15" t="s">
        <v>866</v>
      </c>
      <c r="D472" s="15"/>
    </row>
    <row r="473" ht="12.75" customHeight="1">
      <c r="A473" s="2" t="s">
        <v>388</v>
      </c>
      <c r="B473" s="15" t="s">
        <v>867</v>
      </c>
      <c r="C473" s="15" t="s">
        <v>868</v>
      </c>
      <c r="D473" s="15"/>
    </row>
    <row r="474" ht="12.75" customHeight="1">
      <c r="A474" s="2" t="s">
        <v>388</v>
      </c>
      <c r="B474" s="15" t="s">
        <v>869</v>
      </c>
      <c r="C474" s="15" t="s">
        <v>870</v>
      </c>
      <c r="D474" s="15"/>
    </row>
    <row r="475" ht="12.75" customHeight="1">
      <c r="A475" s="2" t="s">
        <v>388</v>
      </c>
      <c r="B475" s="15" t="s">
        <v>871</v>
      </c>
      <c r="C475" s="15" t="s">
        <v>872</v>
      </c>
      <c r="D475" s="15"/>
    </row>
    <row r="476" ht="12.75" customHeight="1">
      <c r="A476" s="2" t="s">
        <v>388</v>
      </c>
      <c r="B476" s="15" t="s">
        <v>873</v>
      </c>
      <c r="C476" s="15" t="s">
        <v>874</v>
      </c>
      <c r="D476" s="15"/>
    </row>
    <row r="477" ht="12.75" customHeight="1">
      <c r="A477" s="2" t="s">
        <v>388</v>
      </c>
      <c r="B477" s="15" t="s">
        <v>875</v>
      </c>
      <c r="C477" s="15" t="s">
        <v>876</v>
      </c>
      <c r="D477" s="15"/>
    </row>
    <row r="478" ht="12.75" customHeight="1">
      <c r="A478" s="2" t="s">
        <v>388</v>
      </c>
      <c r="B478" s="15" t="s">
        <v>877</v>
      </c>
      <c r="C478" s="15" t="s">
        <v>878</v>
      </c>
      <c r="D478" s="15"/>
    </row>
    <row r="479" ht="12.75" customHeight="1">
      <c r="A479" s="2" t="s">
        <v>388</v>
      </c>
      <c r="B479" s="15" t="s">
        <v>879</v>
      </c>
      <c r="C479" s="15" t="s">
        <v>880</v>
      </c>
      <c r="D479" s="15"/>
    </row>
    <row r="480" ht="12.75" customHeight="1">
      <c r="A480" s="2" t="s">
        <v>388</v>
      </c>
      <c r="B480" s="15" t="s">
        <v>881</v>
      </c>
      <c r="C480" s="15" t="s">
        <v>882</v>
      </c>
      <c r="D480" s="15"/>
    </row>
    <row r="481" ht="12.75" customHeight="1">
      <c r="A481" s="2" t="s">
        <v>388</v>
      </c>
      <c r="B481" s="15" t="s">
        <v>883</v>
      </c>
      <c r="C481" s="15" t="s">
        <v>884</v>
      </c>
      <c r="D481" s="15"/>
    </row>
    <row r="482" ht="12.75" customHeight="1">
      <c r="A482" s="2" t="s">
        <v>388</v>
      </c>
      <c r="B482" s="15" t="s">
        <v>885</v>
      </c>
      <c r="C482" s="15" t="s">
        <v>886</v>
      </c>
      <c r="D482" s="15"/>
    </row>
    <row r="483" ht="12.75" customHeight="1">
      <c r="A483" s="2"/>
      <c r="B483" s="15"/>
      <c r="C483" s="15"/>
      <c r="D483" s="15"/>
    </row>
    <row r="484" ht="12.75" customHeight="1">
      <c r="A484" s="2" t="s">
        <v>887</v>
      </c>
      <c r="B484" s="18" t="s">
        <v>1</v>
      </c>
      <c r="C484" s="18" t="s">
        <v>2</v>
      </c>
      <c r="D484" s="18" t="s">
        <v>3</v>
      </c>
      <c r="E484" s="18" t="s">
        <v>4</v>
      </c>
      <c r="F484" s="18" t="s">
        <v>5</v>
      </c>
      <c r="G484" s="18" t="s">
        <v>6</v>
      </c>
      <c r="H484" s="18" t="s">
        <v>7</v>
      </c>
    </row>
    <row r="485" ht="12.75" customHeight="1">
      <c r="A485" s="2" t="s">
        <v>888</v>
      </c>
      <c r="B485" s="18" t="s">
        <v>1</v>
      </c>
      <c r="C485" s="18" t="s">
        <v>2</v>
      </c>
      <c r="D485" s="18" t="s">
        <v>3</v>
      </c>
      <c r="E485" s="18" t="s">
        <v>4</v>
      </c>
      <c r="F485" s="18" t="s">
        <v>5</v>
      </c>
      <c r="G485" s="18" t="s">
        <v>6</v>
      </c>
      <c r="H485" s="18" t="s">
        <v>7</v>
      </c>
    </row>
    <row r="486" ht="12.75" customHeight="1"/>
    <row r="487" ht="12.75" customHeight="1">
      <c r="A487" s="4" t="s">
        <v>889</v>
      </c>
      <c r="B487" s="5" t="s">
        <v>890</v>
      </c>
      <c r="C487" s="2" t="s">
        <v>10</v>
      </c>
    </row>
    <row r="488" ht="12.75" customHeight="1">
      <c r="A488" s="4" t="s">
        <v>889</v>
      </c>
      <c r="B488" s="5" t="s">
        <v>891</v>
      </c>
      <c r="C488" s="2" t="s">
        <v>325</v>
      </c>
    </row>
    <row r="489" ht="12.75" customHeight="1">
      <c r="A489" s="4" t="s">
        <v>889</v>
      </c>
      <c r="B489" s="5" t="s">
        <v>892</v>
      </c>
      <c r="C489" s="2" t="s">
        <v>327</v>
      </c>
    </row>
    <row r="490" ht="12.75" customHeight="1">
      <c r="A490" s="4" t="s">
        <v>889</v>
      </c>
      <c r="B490" s="5" t="s">
        <v>893</v>
      </c>
      <c r="C490" s="2" t="s">
        <v>894</v>
      </c>
    </row>
    <row r="491" ht="12.75" customHeight="1">
      <c r="A491" s="4" t="s">
        <v>889</v>
      </c>
      <c r="B491" s="5" t="s">
        <v>895</v>
      </c>
      <c r="C491" s="2" t="s">
        <v>896</v>
      </c>
    </row>
    <row r="492" ht="12.75" customHeight="1">
      <c r="A492" s="4" t="s">
        <v>889</v>
      </c>
      <c r="B492" s="5" t="s">
        <v>66</v>
      </c>
      <c r="C492" s="2" t="s">
        <v>67</v>
      </c>
    </row>
    <row r="493" ht="12.75" customHeight="1"/>
    <row r="494" ht="12.75" customHeight="1">
      <c r="A494" s="2" t="s">
        <v>897</v>
      </c>
      <c r="B494" s="2" t="s">
        <v>898</v>
      </c>
      <c r="C494" s="2" t="s">
        <v>898</v>
      </c>
    </row>
    <row r="495" ht="12.75" customHeight="1">
      <c r="A495" s="2" t="s">
        <v>897</v>
      </c>
      <c r="B495" s="2" t="s">
        <v>899</v>
      </c>
      <c r="C495" s="2" t="s">
        <v>900</v>
      </c>
    </row>
    <row r="496" ht="12.75" customHeight="1">
      <c r="A496" s="2" t="s">
        <v>897</v>
      </c>
      <c r="B496" s="2" t="s">
        <v>901</v>
      </c>
      <c r="C496" s="2" t="s">
        <v>901</v>
      </c>
    </row>
    <row r="497" ht="12.75" customHeight="1">
      <c r="A497" s="2" t="s">
        <v>897</v>
      </c>
      <c r="B497" s="2" t="s">
        <v>66</v>
      </c>
      <c r="C497" s="2" t="s">
        <v>66</v>
      </c>
    </row>
    <row r="498" ht="12.75" customHeight="1">
      <c r="A498" s="2"/>
      <c r="B498" s="2"/>
      <c r="C498" s="2"/>
    </row>
    <row r="499" ht="12.75" customHeight="1">
      <c r="A499" s="2" t="s">
        <v>902</v>
      </c>
      <c r="B499" s="19" t="s">
        <v>903</v>
      </c>
      <c r="C499" s="20" t="s">
        <v>904</v>
      </c>
    </row>
    <row r="500" ht="12.75" customHeight="1">
      <c r="A500" s="2" t="s">
        <v>902</v>
      </c>
      <c r="B500" s="19" t="s">
        <v>905</v>
      </c>
      <c r="C500" s="20" t="s">
        <v>906</v>
      </c>
    </row>
    <row r="501" ht="12.75" customHeight="1">
      <c r="A501" s="2" t="s">
        <v>902</v>
      </c>
      <c r="B501" s="19" t="s">
        <v>907</v>
      </c>
      <c r="C501" s="20" t="s">
        <v>908</v>
      </c>
    </row>
    <row r="502" ht="12.75" customHeight="1">
      <c r="A502" s="2" t="s">
        <v>902</v>
      </c>
      <c r="B502" s="19" t="s">
        <v>909</v>
      </c>
      <c r="C502" s="20" t="s">
        <v>910</v>
      </c>
    </row>
    <row r="503" ht="12.75" customHeight="1">
      <c r="A503" s="2" t="s">
        <v>902</v>
      </c>
      <c r="B503" s="19" t="s">
        <v>911</v>
      </c>
      <c r="C503" s="20" t="s">
        <v>912</v>
      </c>
    </row>
    <row r="504" ht="12.75" customHeight="1">
      <c r="A504" s="2" t="s">
        <v>902</v>
      </c>
      <c r="B504" s="19" t="s">
        <v>913</v>
      </c>
      <c r="C504" s="20" t="s">
        <v>914</v>
      </c>
    </row>
    <row r="505" ht="12.75" customHeight="1">
      <c r="A505" s="2" t="s">
        <v>902</v>
      </c>
      <c r="B505" s="19" t="s">
        <v>915</v>
      </c>
      <c r="C505" s="20" t="s">
        <v>916</v>
      </c>
    </row>
    <row r="506" ht="12.75" customHeight="1">
      <c r="A506" s="2" t="s">
        <v>902</v>
      </c>
      <c r="B506" s="19" t="s">
        <v>917</v>
      </c>
      <c r="C506" s="20" t="s">
        <v>918</v>
      </c>
    </row>
    <row r="507" ht="12.75" customHeight="1">
      <c r="A507" s="2" t="s">
        <v>902</v>
      </c>
      <c r="B507" s="19" t="s">
        <v>919</v>
      </c>
      <c r="C507" s="20" t="s">
        <v>920</v>
      </c>
    </row>
    <row r="508" ht="12.75" customHeight="1">
      <c r="A508" s="2" t="s">
        <v>902</v>
      </c>
      <c r="B508" s="19" t="s">
        <v>921</v>
      </c>
      <c r="C508" s="20" t="s">
        <v>922</v>
      </c>
    </row>
    <row r="509" ht="12.75" customHeight="1">
      <c r="A509" s="2" t="s">
        <v>902</v>
      </c>
      <c r="B509" s="19" t="s">
        <v>923</v>
      </c>
      <c r="C509" s="20" t="s">
        <v>924</v>
      </c>
    </row>
    <row r="510" ht="12.75" customHeight="1">
      <c r="A510" s="2" t="s">
        <v>902</v>
      </c>
      <c r="B510" s="19" t="s">
        <v>925</v>
      </c>
      <c r="C510" s="20" t="s">
        <v>926</v>
      </c>
    </row>
    <row r="511" ht="12.75" customHeight="1">
      <c r="A511" s="2" t="s">
        <v>902</v>
      </c>
      <c r="B511" s="19" t="s">
        <v>927</v>
      </c>
      <c r="C511" s="20" t="s">
        <v>928</v>
      </c>
    </row>
    <row r="512" ht="12.75" customHeight="1">
      <c r="A512" s="2" t="s">
        <v>902</v>
      </c>
      <c r="B512" s="19" t="s">
        <v>929</v>
      </c>
      <c r="C512" s="20" t="s">
        <v>930</v>
      </c>
    </row>
    <row r="513" ht="12.75" customHeight="1">
      <c r="A513" s="2" t="s">
        <v>902</v>
      </c>
      <c r="B513" s="19" t="s">
        <v>931</v>
      </c>
      <c r="C513" s="20" t="s">
        <v>932</v>
      </c>
    </row>
    <row r="514" ht="12.75" customHeight="1">
      <c r="A514" s="2" t="s">
        <v>902</v>
      </c>
      <c r="B514" s="19" t="s">
        <v>933</v>
      </c>
      <c r="C514" s="20" t="s">
        <v>934</v>
      </c>
    </row>
    <row r="515" ht="12.75" customHeight="1">
      <c r="A515" s="2" t="s">
        <v>902</v>
      </c>
      <c r="B515" s="19" t="s">
        <v>935</v>
      </c>
      <c r="C515" s="20" t="s">
        <v>936</v>
      </c>
    </row>
    <row r="516" ht="12.75" customHeight="1">
      <c r="A516" s="2" t="s">
        <v>902</v>
      </c>
      <c r="B516" s="19" t="s">
        <v>937</v>
      </c>
      <c r="C516" s="20" t="s">
        <v>938</v>
      </c>
    </row>
    <row r="517" ht="12.75" customHeight="1">
      <c r="A517" s="2" t="s">
        <v>902</v>
      </c>
      <c r="B517" s="19" t="s">
        <v>939</v>
      </c>
      <c r="C517" s="20" t="s">
        <v>940</v>
      </c>
    </row>
    <row r="518" ht="12.75" customHeight="1">
      <c r="A518" s="2" t="s">
        <v>902</v>
      </c>
      <c r="B518" s="19" t="s">
        <v>941</v>
      </c>
      <c r="C518" s="21" t="s">
        <v>942</v>
      </c>
    </row>
    <row r="519" ht="12.75" customHeight="1">
      <c r="A519" s="2" t="s">
        <v>902</v>
      </c>
      <c r="B519" s="19" t="s">
        <v>943</v>
      </c>
      <c r="C519" s="20" t="s">
        <v>944</v>
      </c>
    </row>
    <row r="520" ht="12.75" customHeight="1">
      <c r="A520" s="2" t="s">
        <v>902</v>
      </c>
      <c r="B520" s="19" t="s">
        <v>439</v>
      </c>
      <c r="C520" s="20" t="s">
        <v>945</v>
      </c>
    </row>
    <row r="521" ht="12.75" customHeight="1">
      <c r="A521" s="2" t="s">
        <v>902</v>
      </c>
      <c r="B521" s="19" t="s">
        <v>946</v>
      </c>
      <c r="C521" s="20" t="s">
        <v>947</v>
      </c>
    </row>
    <row r="522" ht="12.75" customHeight="1">
      <c r="A522" s="2" t="s">
        <v>902</v>
      </c>
      <c r="B522" s="19" t="s">
        <v>948</v>
      </c>
      <c r="C522" s="20" t="s">
        <v>949</v>
      </c>
    </row>
    <row r="523" ht="12.75" customHeight="1">
      <c r="A523" s="2" t="s">
        <v>902</v>
      </c>
      <c r="B523" s="19" t="s">
        <v>950</v>
      </c>
      <c r="C523" s="20" t="s">
        <v>951</v>
      </c>
    </row>
    <row r="524" ht="12.75" customHeight="1">
      <c r="A524" s="2" t="s">
        <v>902</v>
      </c>
      <c r="B524" s="19" t="s">
        <v>952</v>
      </c>
      <c r="C524" s="20" t="s">
        <v>953</v>
      </c>
    </row>
    <row r="525" ht="12.75" customHeight="1">
      <c r="A525" s="2" t="s">
        <v>902</v>
      </c>
      <c r="B525" s="19" t="s">
        <v>954</v>
      </c>
      <c r="C525" s="20" t="s">
        <v>955</v>
      </c>
    </row>
    <row r="526" ht="12.75" customHeight="1">
      <c r="A526" s="2" t="s">
        <v>902</v>
      </c>
      <c r="B526" s="19" t="s">
        <v>956</v>
      </c>
      <c r="C526" s="20" t="s">
        <v>957</v>
      </c>
    </row>
    <row r="527" ht="12.75" customHeight="1">
      <c r="A527" s="2" t="s">
        <v>902</v>
      </c>
      <c r="B527" s="19" t="s">
        <v>958</v>
      </c>
      <c r="C527" s="20" t="s">
        <v>959</v>
      </c>
    </row>
    <row r="528" ht="12.75" customHeight="1">
      <c r="A528" s="2" t="s">
        <v>902</v>
      </c>
      <c r="B528" s="19" t="s">
        <v>960</v>
      </c>
      <c r="C528" s="20" t="s">
        <v>961</v>
      </c>
    </row>
    <row r="529" ht="12.75" customHeight="1">
      <c r="A529" s="2" t="s">
        <v>902</v>
      </c>
      <c r="B529" s="19" t="s">
        <v>962</v>
      </c>
      <c r="C529" s="21" t="s">
        <v>963</v>
      </c>
    </row>
    <row r="530" ht="12.75" customHeight="1">
      <c r="A530" s="2" t="s">
        <v>902</v>
      </c>
      <c r="B530" s="19" t="s">
        <v>964</v>
      </c>
      <c r="C530" s="20" t="s">
        <v>965</v>
      </c>
    </row>
    <row r="531" ht="12.75" customHeight="1">
      <c r="A531" s="2" t="s">
        <v>902</v>
      </c>
      <c r="B531" s="19" t="s">
        <v>966</v>
      </c>
      <c r="C531" s="20" t="s">
        <v>967</v>
      </c>
    </row>
    <row r="532" ht="12.75" customHeight="1">
      <c r="A532" s="2" t="s">
        <v>902</v>
      </c>
      <c r="B532" s="19" t="s">
        <v>968</v>
      </c>
      <c r="C532" s="20" t="s">
        <v>969</v>
      </c>
    </row>
    <row r="533" ht="12.75" customHeight="1">
      <c r="A533" s="2" t="s">
        <v>902</v>
      </c>
      <c r="B533" s="19" t="s">
        <v>970</v>
      </c>
      <c r="C533" s="20" t="s">
        <v>971</v>
      </c>
    </row>
    <row r="534" ht="12.75" customHeight="1">
      <c r="A534" s="2" t="s">
        <v>902</v>
      </c>
      <c r="B534" s="19" t="s">
        <v>972</v>
      </c>
      <c r="C534" s="20" t="s">
        <v>973</v>
      </c>
    </row>
    <row r="535" ht="12.75" customHeight="1">
      <c r="A535" s="2" t="s">
        <v>902</v>
      </c>
      <c r="B535" s="19" t="s">
        <v>974</v>
      </c>
      <c r="C535" s="20" t="s">
        <v>975</v>
      </c>
    </row>
    <row r="536" ht="12.75" customHeight="1">
      <c r="A536" s="2" t="s">
        <v>902</v>
      </c>
      <c r="B536" s="19" t="s">
        <v>976</v>
      </c>
      <c r="C536" s="20" t="s">
        <v>977</v>
      </c>
    </row>
    <row r="537" ht="12.75" customHeight="1">
      <c r="A537" s="2" t="s">
        <v>902</v>
      </c>
      <c r="B537" s="19" t="s">
        <v>978</v>
      </c>
      <c r="C537" s="20" t="s">
        <v>979</v>
      </c>
    </row>
    <row r="538" ht="12.75" customHeight="1">
      <c r="A538" s="2" t="s">
        <v>902</v>
      </c>
      <c r="B538" s="19" t="s">
        <v>980</v>
      </c>
      <c r="C538" s="20" t="s">
        <v>981</v>
      </c>
    </row>
    <row r="539" ht="12.75" customHeight="1">
      <c r="A539" s="2" t="s">
        <v>902</v>
      </c>
      <c r="B539" s="19" t="s">
        <v>982</v>
      </c>
      <c r="C539" s="20" t="s">
        <v>983</v>
      </c>
    </row>
    <row r="540" ht="12.75" customHeight="1">
      <c r="A540" s="2" t="s">
        <v>902</v>
      </c>
      <c r="B540" s="19" t="s">
        <v>984</v>
      </c>
      <c r="C540" s="20" t="s">
        <v>985</v>
      </c>
    </row>
    <row r="541" ht="12.75" customHeight="1">
      <c r="A541" s="2" t="s">
        <v>902</v>
      </c>
      <c r="B541" s="19" t="s">
        <v>986</v>
      </c>
      <c r="C541" s="20" t="s">
        <v>987</v>
      </c>
    </row>
    <row r="542" ht="12.75" customHeight="1">
      <c r="A542" s="2" t="s">
        <v>902</v>
      </c>
      <c r="B542" s="19" t="s">
        <v>988</v>
      </c>
      <c r="C542" s="20" t="s">
        <v>989</v>
      </c>
    </row>
    <row r="543" ht="12.75" customHeight="1">
      <c r="A543" s="2" t="s">
        <v>902</v>
      </c>
      <c r="B543" s="19" t="s">
        <v>990</v>
      </c>
      <c r="C543" s="20" t="s">
        <v>991</v>
      </c>
    </row>
    <row r="544" ht="12.75" customHeight="1">
      <c r="A544" s="2" t="s">
        <v>902</v>
      </c>
      <c r="B544" s="19" t="s">
        <v>992</v>
      </c>
      <c r="C544" s="20" t="s">
        <v>993</v>
      </c>
    </row>
    <row r="545" ht="12.75" customHeight="1">
      <c r="A545" s="2" t="s">
        <v>902</v>
      </c>
      <c r="B545" s="19" t="s">
        <v>994</v>
      </c>
      <c r="C545" s="20" t="s">
        <v>995</v>
      </c>
    </row>
    <row r="546" ht="12.75" customHeight="1">
      <c r="A546" s="2" t="s">
        <v>902</v>
      </c>
      <c r="B546" s="19" t="s">
        <v>996</v>
      </c>
      <c r="C546" s="20" t="s">
        <v>997</v>
      </c>
    </row>
    <row r="547" ht="12.75" customHeight="1">
      <c r="A547" s="2" t="s">
        <v>902</v>
      </c>
      <c r="B547" s="19" t="s">
        <v>998</v>
      </c>
      <c r="C547" s="20" t="s">
        <v>999</v>
      </c>
    </row>
    <row r="548" ht="12.75" customHeight="1">
      <c r="A548" s="2" t="s">
        <v>902</v>
      </c>
      <c r="B548" s="19" t="s">
        <v>1000</v>
      </c>
      <c r="C548" s="20" t="s">
        <v>1001</v>
      </c>
    </row>
    <row r="549" ht="12.75" customHeight="1">
      <c r="A549" s="2" t="s">
        <v>902</v>
      </c>
      <c r="B549" s="19" t="s">
        <v>1002</v>
      </c>
      <c r="C549" s="20" t="s">
        <v>1003</v>
      </c>
    </row>
    <row r="550" ht="12.75" customHeight="1">
      <c r="A550" s="2" t="s">
        <v>902</v>
      </c>
      <c r="B550" s="19" t="s">
        <v>1004</v>
      </c>
      <c r="C550" s="20" t="s">
        <v>1005</v>
      </c>
    </row>
    <row r="551" ht="12.75" customHeight="1">
      <c r="A551" s="2" t="s">
        <v>902</v>
      </c>
      <c r="B551" s="19" t="s">
        <v>1006</v>
      </c>
      <c r="C551" s="20" t="s">
        <v>1007</v>
      </c>
    </row>
    <row r="552" ht="12.75" customHeight="1">
      <c r="A552" s="2" t="s">
        <v>902</v>
      </c>
      <c r="B552" s="19" t="s">
        <v>1008</v>
      </c>
      <c r="C552" s="20" t="s">
        <v>1009</v>
      </c>
    </row>
    <row r="553" ht="12.75" customHeight="1">
      <c r="A553" s="2" t="s">
        <v>902</v>
      </c>
      <c r="B553" s="19" t="s">
        <v>1010</v>
      </c>
      <c r="C553" s="20" t="s">
        <v>1011</v>
      </c>
    </row>
    <row r="554" ht="12.75" customHeight="1">
      <c r="A554" s="2" t="s">
        <v>902</v>
      </c>
      <c r="B554" s="19" t="s">
        <v>1012</v>
      </c>
      <c r="C554" s="20" t="s">
        <v>1013</v>
      </c>
    </row>
    <row r="555" ht="12.75" customHeight="1">
      <c r="A555" s="2" t="s">
        <v>902</v>
      </c>
      <c r="B555" s="19" t="s">
        <v>1014</v>
      </c>
      <c r="C555" s="20" t="s">
        <v>1015</v>
      </c>
    </row>
    <row r="556" ht="12.75" customHeight="1">
      <c r="A556" s="2" t="s">
        <v>902</v>
      </c>
      <c r="B556" s="19" t="s">
        <v>1016</v>
      </c>
      <c r="C556" s="20" t="s">
        <v>1017</v>
      </c>
    </row>
    <row r="557" ht="12.75" customHeight="1">
      <c r="A557" s="2" t="s">
        <v>902</v>
      </c>
      <c r="B557" s="19" t="s">
        <v>1018</v>
      </c>
      <c r="C557" s="20" t="s">
        <v>1019</v>
      </c>
    </row>
    <row r="558" ht="12.75" customHeight="1">
      <c r="A558" s="2" t="s">
        <v>902</v>
      </c>
      <c r="B558" s="19" t="s">
        <v>1020</v>
      </c>
      <c r="C558" s="20" t="s">
        <v>1021</v>
      </c>
    </row>
    <row r="559" ht="12.75" customHeight="1">
      <c r="A559" s="2" t="s">
        <v>902</v>
      </c>
      <c r="B559" s="19" t="s">
        <v>1022</v>
      </c>
      <c r="C559" s="20" t="s">
        <v>1023</v>
      </c>
    </row>
    <row r="560" ht="12.75" customHeight="1">
      <c r="A560" s="2" t="s">
        <v>902</v>
      </c>
      <c r="B560" s="19" t="s">
        <v>1024</v>
      </c>
      <c r="C560" s="20" t="s">
        <v>1025</v>
      </c>
    </row>
    <row r="561" ht="12.75" customHeight="1">
      <c r="A561" s="2" t="s">
        <v>902</v>
      </c>
      <c r="B561" s="19" t="s">
        <v>1026</v>
      </c>
      <c r="C561" s="20" t="s">
        <v>1027</v>
      </c>
    </row>
    <row r="562" ht="12.75" customHeight="1">
      <c r="A562" s="2" t="s">
        <v>902</v>
      </c>
      <c r="B562" s="19" t="s">
        <v>1028</v>
      </c>
      <c r="C562" s="20" t="s">
        <v>1029</v>
      </c>
    </row>
    <row r="563" ht="12.75" customHeight="1">
      <c r="A563" s="2" t="s">
        <v>902</v>
      </c>
      <c r="B563" s="19" t="s">
        <v>1030</v>
      </c>
      <c r="C563" s="20" t="s">
        <v>1031</v>
      </c>
    </row>
    <row r="564" ht="12.75" customHeight="1">
      <c r="A564" s="2" t="s">
        <v>902</v>
      </c>
      <c r="B564" s="19" t="s">
        <v>1032</v>
      </c>
      <c r="C564" s="20" t="s">
        <v>1033</v>
      </c>
    </row>
    <row r="565" ht="12.75" customHeight="1">
      <c r="A565" s="2" t="s">
        <v>902</v>
      </c>
      <c r="B565" s="19" t="s">
        <v>1034</v>
      </c>
      <c r="C565" s="20" t="s">
        <v>1035</v>
      </c>
    </row>
    <row r="566" ht="12.75" customHeight="1">
      <c r="A566" s="2" t="s">
        <v>902</v>
      </c>
      <c r="B566" s="19" t="s">
        <v>1036</v>
      </c>
      <c r="C566" s="20" t="s">
        <v>1037</v>
      </c>
    </row>
    <row r="567" ht="12.75" customHeight="1">
      <c r="A567" s="2" t="s">
        <v>902</v>
      </c>
      <c r="B567" s="19" t="s">
        <v>1038</v>
      </c>
      <c r="C567" s="20" t="s">
        <v>1039</v>
      </c>
    </row>
    <row r="568" ht="12.75" customHeight="1">
      <c r="A568" s="2" t="s">
        <v>902</v>
      </c>
      <c r="B568" s="19" t="s">
        <v>1040</v>
      </c>
      <c r="C568" s="20" t="s">
        <v>1041</v>
      </c>
    </row>
    <row r="569" ht="12.75" customHeight="1">
      <c r="A569" s="2" t="s">
        <v>902</v>
      </c>
      <c r="B569" s="19" t="s">
        <v>1042</v>
      </c>
      <c r="C569" s="20" t="s">
        <v>1043</v>
      </c>
    </row>
    <row r="570" ht="12.75" customHeight="1">
      <c r="A570" s="2" t="s">
        <v>902</v>
      </c>
      <c r="B570" s="19" t="s">
        <v>1044</v>
      </c>
      <c r="C570" s="20" t="s">
        <v>1045</v>
      </c>
    </row>
    <row r="571" ht="12.75" customHeight="1">
      <c r="A571" s="2" t="s">
        <v>902</v>
      </c>
      <c r="B571" s="19" t="s">
        <v>1046</v>
      </c>
      <c r="C571" s="20" t="s">
        <v>1047</v>
      </c>
    </row>
    <row r="572" ht="12.75" customHeight="1">
      <c r="A572" s="2" t="s">
        <v>902</v>
      </c>
      <c r="B572" s="19" t="s">
        <v>1048</v>
      </c>
      <c r="C572" s="20" t="s">
        <v>1049</v>
      </c>
    </row>
    <row r="573" ht="12.75" customHeight="1">
      <c r="A573" s="2" t="s">
        <v>902</v>
      </c>
      <c r="B573" s="19" t="s">
        <v>1050</v>
      </c>
      <c r="C573" s="20" t="s">
        <v>1051</v>
      </c>
    </row>
    <row r="574" ht="12.75" customHeight="1">
      <c r="A574" s="2" t="s">
        <v>902</v>
      </c>
      <c r="B574" s="19" t="s">
        <v>1052</v>
      </c>
      <c r="C574" s="20" t="s">
        <v>1053</v>
      </c>
    </row>
    <row r="575" ht="12.75" customHeight="1">
      <c r="A575" s="2" t="s">
        <v>902</v>
      </c>
      <c r="B575" s="19" t="s">
        <v>1054</v>
      </c>
      <c r="C575" s="20" t="s">
        <v>1055</v>
      </c>
    </row>
    <row r="576" ht="12.75" customHeight="1">
      <c r="A576" s="2" t="s">
        <v>902</v>
      </c>
      <c r="B576" s="19" t="s">
        <v>1056</v>
      </c>
      <c r="C576" s="20" t="s">
        <v>1057</v>
      </c>
    </row>
    <row r="577" ht="12.75" customHeight="1">
      <c r="A577" s="2" t="s">
        <v>902</v>
      </c>
      <c r="B577" s="19" t="s">
        <v>1058</v>
      </c>
      <c r="C577" s="20" t="s">
        <v>1059</v>
      </c>
    </row>
    <row r="578" ht="12.75" customHeight="1">
      <c r="A578" s="2" t="s">
        <v>902</v>
      </c>
      <c r="B578" s="19" t="s">
        <v>1060</v>
      </c>
      <c r="C578" s="20" t="s">
        <v>1061</v>
      </c>
    </row>
    <row r="579" ht="12.75" customHeight="1">
      <c r="A579" s="2" t="s">
        <v>902</v>
      </c>
      <c r="B579" s="19" t="s">
        <v>1062</v>
      </c>
      <c r="C579" s="20" t="s">
        <v>1063</v>
      </c>
    </row>
    <row r="580" ht="12.75" customHeight="1">
      <c r="A580" s="2" t="s">
        <v>902</v>
      </c>
      <c r="B580" s="19" t="s">
        <v>1064</v>
      </c>
      <c r="C580" s="20" t="s">
        <v>1065</v>
      </c>
    </row>
    <row r="581" ht="12.75" customHeight="1">
      <c r="A581" s="2" t="s">
        <v>902</v>
      </c>
      <c r="B581" s="19" t="s">
        <v>1066</v>
      </c>
      <c r="C581" s="20" t="s">
        <v>1067</v>
      </c>
    </row>
    <row r="582" ht="12.75" customHeight="1">
      <c r="A582" s="2" t="s">
        <v>902</v>
      </c>
      <c r="B582" s="19" t="s">
        <v>1068</v>
      </c>
      <c r="C582" s="20" t="s">
        <v>1069</v>
      </c>
    </row>
    <row r="583" ht="12.75" customHeight="1">
      <c r="A583" s="2" t="s">
        <v>902</v>
      </c>
      <c r="B583" s="19" t="s">
        <v>1070</v>
      </c>
      <c r="C583" s="20" t="s">
        <v>1071</v>
      </c>
    </row>
    <row r="584" ht="12.75" customHeight="1">
      <c r="A584" s="2" t="s">
        <v>902</v>
      </c>
      <c r="B584" s="19" t="s">
        <v>1072</v>
      </c>
      <c r="C584" s="20" t="s">
        <v>1073</v>
      </c>
    </row>
    <row r="585" ht="12.75" customHeight="1">
      <c r="A585" s="2" t="s">
        <v>902</v>
      </c>
      <c r="B585" s="19" t="s">
        <v>715</v>
      </c>
      <c r="C585" s="20" t="s">
        <v>1074</v>
      </c>
    </row>
    <row r="586" ht="12.75" customHeight="1">
      <c r="A586" s="2" t="s">
        <v>902</v>
      </c>
      <c r="B586" s="19" t="s">
        <v>1075</v>
      </c>
      <c r="C586" s="20" t="s">
        <v>1076</v>
      </c>
    </row>
    <row r="587" ht="12.75" customHeight="1">
      <c r="A587" s="2" t="s">
        <v>902</v>
      </c>
      <c r="B587" s="19" t="s">
        <v>1077</v>
      </c>
      <c r="C587" s="20" t="s">
        <v>1078</v>
      </c>
    </row>
    <row r="588" ht="12.75" customHeight="1">
      <c r="A588" s="2" t="s">
        <v>902</v>
      </c>
      <c r="B588" s="19" t="s">
        <v>1079</v>
      </c>
      <c r="C588" s="20" t="s">
        <v>1080</v>
      </c>
    </row>
    <row r="589" ht="12.75" customHeight="1">
      <c r="A589" s="2" t="s">
        <v>902</v>
      </c>
      <c r="B589" s="19" t="s">
        <v>1081</v>
      </c>
      <c r="C589" s="20" t="s">
        <v>1082</v>
      </c>
    </row>
    <row r="590" ht="12.75" customHeight="1">
      <c r="A590" s="2" t="s">
        <v>902</v>
      </c>
      <c r="B590" s="22" t="s">
        <v>1083</v>
      </c>
      <c r="C590" s="20" t="s">
        <v>1084</v>
      </c>
    </row>
    <row r="591" ht="12.75" customHeight="1">
      <c r="A591" s="2" t="s">
        <v>902</v>
      </c>
      <c r="B591" s="19" t="s">
        <v>1085</v>
      </c>
      <c r="C591" s="20" t="s">
        <v>1086</v>
      </c>
    </row>
    <row r="592" ht="12.75" customHeight="1">
      <c r="A592" s="2" t="s">
        <v>902</v>
      </c>
      <c r="B592" s="19" t="s">
        <v>1087</v>
      </c>
      <c r="C592" s="20" t="s">
        <v>1088</v>
      </c>
    </row>
    <row r="593" ht="12.75" customHeight="1">
      <c r="A593" s="2" t="s">
        <v>902</v>
      </c>
      <c r="B593" s="19" t="s">
        <v>1089</v>
      </c>
      <c r="C593" s="20" t="s">
        <v>1090</v>
      </c>
    </row>
    <row r="594" ht="12.75" customHeight="1">
      <c r="A594" s="2" t="s">
        <v>902</v>
      </c>
      <c r="B594" s="19" t="s">
        <v>1091</v>
      </c>
      <c r="C594" s="20" t="s">
        <v>1092</v>
      </c>
    </row>
    <row r="595" ht="12.75" customHeight="1">
      <c r="A595" s="2" t="s">
        <v>902</v>
      </c>
      <c r="B595" s="19" t="s">
        <v>1093</v>
      </c>
      <c r="C595" s="20" t="s">
        <v>1094</v>
      </c>
    </row>
    <row r="596" ht="12.75" customHeight="1">
      <c r="A596" s="2" t="s">
        <v>902</v>
      </c>
      <c r="B596" s="19" t="s">
        <v>1095</v>
      </c>
      <c r="C596" s="20" t="s">
        <v>1096</v>
      </c>
    </row>
    <row r="597" ht="12.75" customHeight="1">
      <c r="A597" s="2" t="s">
        <v>902</v>
      </c>
      <c r="B597" s="19" t="s">
        <v>1097</v>
      </c>
      <c r="C597" s="20" t="s">
        <v>1098</v>
      </c>
    </row>
    <row r="598" ht="12.75" customHeight="1">
      <c r="A598" s="2" t="s">
        <v>902</v>
      </c>
      <c r="B598" s="19" t="s">
        <v>1099</v>
      </c>
      <c r="C598" s="20" t="s">
        <v>1100</v>
      </c>
    </row>
    <row r="599" ht="12.75" customHeight="1">
      <c r="A599" s="2" t="s">
        <v>902</v>
      </c>
      <c r="B599" s="19" t="s">
        <v>1101</v>
      </c>
      <c r="C599" s="20" t="s">
        <v>1102</v>
      </c>
    </row>
    <row r="600" ht="12.75" customHeight="1">
      <c r="A600" s="2" t="s">
        <v>902</v>
      </c>
      <c r="B600" s="19" t="s">
        <v>1103</v>
      </c>
      <c r="C600" s="20" t="s">
        <v>1104</v>
      </c>
    </row>
    <row r="601" ht="12.75" customHeight="1">
      <c r="A601" s="2" t="s">
        <v>902</v>
      </c>
      <c r="B601" s="19" t="s">
        <v>1105</v>
      </c>
      <c r="C601" s="20" t="s">
        <v>1106</v>
      </c>
    </row>
    <row r="602" ht="12.75" customHeight="1">
      <c r="A602" s="2" t="s">
        <v>902</v>
      </c>
      <c r="B602" s="19" t="s">
        <v>1107</v>
      </c>
      <c r="C602" s="20" t="s">
        <v>1108</v>
      </c>
    </row>
    <row r="603" ht="12.75" customHeight="1">
      <c r="A603" s="2" t="s">
        <v>902</v>
      </c>
      <c r="B603" s="19" t="s">
        <v>1109</v>
      </c>
      <c r="C603" s="20" t="s">
        <v>1110</v>
      </c>
    </row>
    <row r="604" ht="12.75" customHeight="1">
      <c r="A604" s="2" t="s">
        <v>902</v>
      </c>
      <c r="B604" s="19" t="s">
        <v>1111</v>
      </c>
      <c r="C604" s="20" t="s">
        <v>1112</v>
      </c>
    </row>
    <row r="605" ht="12.75" customHeight="1">
      <c r="A605" s="2" t="s">
        <v>902</v>
      </c>
      <c r="B605" s="19" t="s">
        <v>1113</v>
      </c>
      <c r="C605" s="20" t="s">
        <v>1114</v>
      </c>
    </row>
    <row r="606" ht="12.75" customHeight="1">
      <c r="A606" s="2" t="s">
        <v>902</v>
      </c>
      <c r="B606" s="19" t="s">
        <v>1115</v>
      </c>
      <c r="C606" s="20" t="s">
        <v>1116</v>
      </c>
    </row>
    <row r="607" ht="12.75" customHeight="1">
      <c r="A607" s="2" t="s">
        <v>902</v>
      </c>
      <c r="B607" s="19" t="s">
        <v>1117</v>
      </c>
      <c r="C607" s="21" t="s">
        <v>1118</v>
      </c>
    </row>
    <row r="608" ht="12.75" customHeight="1">
      <c r="A608" s="2" t="s">
        <v>902</v>
      </c>
      <c r="B608" s="19" t="s">
        <v>1119</v>
      </c>
      <c r="C608" s="20" t="s">
        <v>1120</v>
      </c>
    </row>
    <row r="609" ht="12.75" customHeight="1">
      <c r="A609" s="2" t="s">
        <v>902</v>
      </c>
      <c r="B609" s="19" t="s">
        <v>1121</v>
      </c>
      <c r="C609" s="20" t="s">
        <v>1122</v>
      </c>
    </row>
    <row r="610" ht="12.75" customHeight="1">
      <c r="A610" s="2" t="s">
        <v>902</v>
      </c>
      <c r="B610" s="19" t="s">
        <v>1123</v>
      </c>
      <c r="C610" s="20" t="s">
        <v>1124</v>
      </c>
    </row>
    <row r="611" ht="12.75" customHeight="1">
      <c r="A611" s="2" t="s">
        <v>902</v>
      </c>
      <c r="B611" s="19" t="s">
        <v>1125</v>
      </c>
      <c r="C611" s="20" t="s">
        <v>1126</v>
      </c>
    </row>
    <row r="612" ht="12.75" customHeight="1">
      <c r="A612" s="2" t="s">
        <v>902</v>
      </c>
      <c r="B612" s="19" t="s">
        <v>1127</v>
      </c>
      <c r="C612" s="20" t="s">
        <v>1128</v>
      </c>
    </row>
    <row r="613" ht="12.75" customHeight="1">
      <c r="A613" s="2" t="s">
        <v>902</v>
      </c>
      <c r="B613" s="19" t="s">
        <v>1129</v>
      </c>
      <c r="C613" s="20" t="s">
        <v>1130</v>
      </c>
    </row>
    <row r="614" ht="12.75" customHeight="1">
      <c r="A614" s="2" t="s">
        <v>902</v>
      </c>
      <c r="B614" s="19" t="s">
        <v>1131</v>
      </c>
      <c r="C614" s="20" t="s">
        <v>1132</v>
      </c>
    </row>
    <row r="615" ht="12.75" customHeight="1">
      <c r="A615" s="2" t="s">
        <v>902</v>
      </c>
      <c r="B615" s="19" t="s">
        <v>1133</v>
      </c>
      <c r="C615" s="20" t="s">
        <v>1134</v>
      </c>
    </row>
    <row r="616" ht="12.75" customHeight="1">
      <c r="A616" s="2" t="s">
        <v>902</v>
      </c>
      <c r="B616" s="19" t="s">
        <v>1135</v>
      </c>
      <c r="C616" s="20" t="s">
        <v>1136</v>
      </c>
    </row>
    <row r="617" ht="12.75" customHeight="1">
      <c r="A617" s="2" t="s">
        <v>902</v>
      </c>
      <c r="B617" s="19" t="s">
        <v>1137</v>
      </c>
      <c r="C617" s="20" t="s">
        <v>1138</v>
      </c>
    </row>
    <row r="618" ht="12.75" customHeight="1">
      <c r="A618" s="2" t="s">
        <v>902</v>
      </c>
      <c r="B618" s="19" t="s">
        <v>1139</v>
      </c>
      <c r="C618" s="20" t="s">
        <v>1140</v>
      </c>
    </row>
    <row r="619" ht="12.75" customHeight="1">
      <c r="A619" s="2" t="s">
        <v>902</v>
      </c>
      <c r="B619" s="19" t="s">
        <v>1141</v>
      </c>
      <c r="C619" s="20" t="s">
        <v>1142</v>
      </c>
    </row>
    <row r="620" ht="12.75" customHeight="1">
      <c r="A620" s="2" t="s">
        <v>902</v>
      </c>
      <c r="B620" s="19" t="s">
        <v>1143</v>
      </c>
      <c r="C620" s="20" t="s">
        <v>1144</v>
      </c>
    </row>
    <row r="621" ht="12.75" customHeight="1">
      <c r="A621" s="2" t="s">
        <v>902</v>
      </c>
      <c r="B621" s="19" t="s">
        <v>1145</v>
      </c>
      <c r="C621" s="20" t="s">
        <v>1146</v>
      </c>
    </row>
    <row r="622" ht="12.75" customHeight="1">
      <c r="A622" s="2" t="s">
        <v>902</v>
      </c>
      <c r="B622" s="19" t="s">
        <v>1147</v>
      </c>
      <c r="C622" s="20" t="s">
        <v>1148</v>
      </c>
    </row>
    <row r="623" ht="12.75" customHeight="1">
      <c r="A623" s="2" t="s">
        <v>902</v>
      </c>
      <c r="B623" s="19" t="s">
        <v>1149</v>
      </c>
      <c r="C623" s="20" t="s">
        <v>1150</v>
      </c>
    </row>
    <row r="624" ht="12.75" customHeight="1">
      <c r="A624" s="2" t="s">
        <v>902</v>
      </c>
      <c r="B624" s="19" t="s">
        <v>1151</v>
      </c>
      <c r="C624" s="20" t="s">
        <v>1152</v>
      </c>
    </row>
    <row r="625" ht="12.75" customHeight="1">
      <c r="A625" s="2" t="s">
        <v>902</v>
      </c>
      <c r="B625" s="19" t="s">
        <v>1153</v>
      </c>
      <c r="C625" s="20" t="s">
        <v>1154</v>
      </c>
    </row>
    <row r="626" ht="12.75" customHeight="1">
      <c r="A626" s="2" t="s">
        <v>902</v>
      </c>
      <c r="B626" s="19" t="s">
        <v>1155</v>
      </c>
      <c r="C626" s="20" t="s">
        <v>1156</v>
      </c>
    </row>
    <row r="627" ht="12.75" customHeight="1">
      <c r="A627" s="2" t="s">
        <v>902</v>
      </c>
      <c r="B627" s="22" t="s">
        <v>1157</v>
      </c>
      <c r="C627" s="20" t="s">
        <v>1158</v>
      </c>
    </row>
    <row r="628" ht="12.75" customHeight="1">
      <c r="A628" s="2" t="s">
        <v>902</v>
      </c>
      <c r="B628" s="19" t="s">
        <v>1159</v>
      </c>
      <c r="C628" s="20" t="s">
        <v>1160</v>
      </c>
    </row>
    <row r="629" ht="12.75" customHeight="1">
      <c r="A629" s="2" t="s">
        <v>902</v>
      </c>
      <c r="B629" s="19" t="s">
        <v>1161</v>
      </c>
      <c r="C629" s="20" t="s">
        <v>1162</v>
      </c>
    </row>
    <row r="630" ht="12.75" customHeight="1">
      <c r="A630" s="2" t="s">
        <v>902</v>
      </c>
      <c r="B630" s="19" t="s">
        <v>1163</v>
      </c>
      <c r="C630" s="20" t="s">
        <v>1164</v>
      </c>
    </row>
    <row r="631" ht="12.75" customHeight="1">
      <c r="A631" s="2" t="s">
        <v>902</v>
      </c>
      <c r="B631" s="19" t="s">
        <v>1165</v>
      </c>
      <c r="C631" s="20" t="s">
        <v>1166</v>
      </c>
    </row>
    <row r="632" ht="12.75" customHeight="1">
      <c r="A632" s="2" t="s">
        <v>902</v>
      </c>
      <c r="B632" s="19" t="s">
        <v>1167</v>
      </c>
      <c r="C632" s="20" t="s">
        <v>1168</v>
      </c>
    </row>
    <row r="633" ht="12.75" customHeight="1">
      <c r="A633" s="2" t="s">
        <v>902</v>
      </c>
      <c r="B633" s="19" t="s">
        <v>1169</v>
      </c>
      <c r="C633" s="20" t="s">
        <v>1170</v>
      </c>
    </row>
    <row r="634" ht="12.75" customHeight="1">
      <c r="A634" s="2" t="s">
        <v>902</v>
      </c>
      <c r="B634" s="19" t="s">
        <v>1171</v>
      </c>
      <c r="C634" s="20" t="s">
        <v>1172</v>
      </c>
    </row>
    <row r="635" ht="12.75" customHeight="1">
      <c r="A635" s="2" t="s">
        <v>902</v>
      </c>
      <c r="B635" s="19" t="s">
        <v>1173</v>
      </c>
      <c r="C635" s="20" t="s">
        <v>1174</v>
      </c>
    </row>
    <row r="636" ht="12.75" customHeight="1">
      <c r="A636" s="2" t="s">
        <v>902</v>
      </c>
      <c r="B636" s="19" t="s">
        <v>1175</v>
      </c>
      <c r="C636" s="20" t="s">
        <v>1176</v>
      </c>
    </row>
    <row r="637" ht="12.75" customHeight="1">
      <c r="A637" s="2" t="s">
        <v>902</v>
      </c>
      <c r="B637" s="19" t="s">
        <v>1177</v>
      </c>
      <c r="C637" s="20" t="s">
        <v>1178</v>
      </c>
    </row>
    <row r="638" ht="12.75" customHeight="1">
      <c r="A638" s="2" t="s">
        <v>902</v>
      </c>
      <c r="B638" s="19" t="s">
        <v>1179</v>
      </c>
      <c r="C638" s="20" t="s">
        <v>1180</v>
      </c>
    </row>
    <row r="639" ht="12.75" customHeight="1">
      <c r="A639" s="2" t="s">
        <v>902</v>
      </c>
      <c r="B639" s="19" t="s">
        <v>1181</v>
      </c>
      <c r="C639" s="20" t="s">
        <v>1182</v>
      </c>
    </row>
    <row r="640" ht="12.75" customHeight="1">
      <c r="A640" s="2" t="s">
        <v>902</v>
      </c>
      <c r="B640" s="19" t="s">
        <v>1183</v>
      </c>
      <c r="C640" s="20" t="s">
        <v>1184</v>
      </c>
    </row>
    <row r="641" ht="12.75" customHeight="1">
      <c r="A641" s="2" t="s">
        <v>902</v>
      </c>
      <c r="B641" s="19" t="s">
        <v>1185</v>
      </c>
      <c r="C641" s="20" t="s">
        <v>1186</v>
      </c>
    </row>
    <row r="642" ht="12.75" customHeight="1">
      <c r="A642" s="2" t="s">
        <v>902</v>
      </c>
      <c r="B642" s="19" t="s">
        <v>1187</v>
      </c>
      <c r="C642" s="20" t="s">
        <v>1188</v>
      </c>
    </row>
    <row r="643" ht="12.75" customHeight="1">
      <c r="A643" s="2" t="s">
        <v>902</v>
      </c>
      <c r="B643" s="19" t="s">
        <v>1189</v>
      </c>
      <c r="C643" s="20" t="s">
        <v>1190</v>
      </c>
    </row>
    <row r="644" ht="12.75" customHeight="1">
      <c r="A644" s="2" t="s">
        <v>902</v>
      </c>
      <c r="B644" s="19" t="s">
        <v>1191</v>
      </c>
      <c r="C644" s="20" t="s">
        <v>1192</v>
      </c>
    </row>
    <row r="645" ht="12.75" customHeight="1">
      <c r="A645" s="2" t="s">
        <v>902</v>
      </c>
      <c r="B645" s="19" t="s">
        <v>1193</v>
      </c>
      <c r="C645" s="20" t="s">
        <v>1194</v>
      </c>
    </row>
    <row r="646" ht="12.75" customHeight="1">
      <c r="A646" s="2" t="s">
        <v>902</v>
      </c>
      <c r="B646" s="19" t="s">
        <v>1195</v>
      </c>
      <c r="C646" s="21" t="s">
        <v>1196</v>
      </c>
    </row>
    <row r="647" ht="12.75" customHeight="1">
      <c r="A647" s="2" t="s">
        <v>902</v>
      </c>
      <c r="B647" s="19" t="s">
        <v>1197</v>
      </c>
      <c r="C647" s="20" t="s">
        <v>1198</v>
      </c>
    </row>
    <row r="648" ht="12.75" customHeight="1">
      <c r="A648" s="2" t="s">
        <v>902</v>
      </c>
      <c r="B648" s="19" t="s">
        <v>1199</v>
      </c>
      <c r="C648" s="20" t="s">
        <v>1200</v>
      </c>
    </row>
    <row r="649" ht="12.75" customHeight="1">
      <c r="A649" s="2" t="s">
        <v>902</v>
      </c>
      <c r="B649" s="19" t="s">
        <v>1201</v>
      </c>
      <c r="C649" s="20" t="s">
        <v>1202</v>
      </c>
    </row>
    <row r="650" ht="12.75" customHeight="1">
      <c r="A650" s="2" t="s">
        <v>902</v>
      </c>
      <c r="B650" s="19" t="s">
        <v>1203</v>
      </c>
      <c r="C650" s="20" t="s">
        <v>1204</v>
      </c>
    </row>
    <row r="651" ht="12.75" customHeight="1">
      <c r="A651" s="2" t="s">
        <v>902</v>
      </c>
      <c r="B651" s="19" t="s">
        <v>1205</v>
      </c>
      <c r="C651" s="21" t="s">
        <v>1206</v>
      </c>
    </row>
    <row r="652" ht="12.75" customHeight="1">
      <c r="A652" s="2" t="s">
        <v>902</v>
      </c>
      <c r="B652" s="19" t="s">
        <v>1207</v>
      </c>
      <c r="C652" s="21" t="s">
        <v>1208</v>
      </c>
    </row>
    <row r="653" ht="12.75" customHeight="1">
      <c r="A653" s="2" t="s">
        <v>902</v>
      </c>
      <c r="B653" s="19" t="s">
        <v>1209</v>
      </c>
      <c r="C653" s="20" t="s">
        <v>1210</v>
      </c>
    </row>
    <row r="654" ht="12.75" customHeight="1">
      <c r="A654" s="2" t="s">
        <v>902</v>
      </c>
      <c r="B654" s="19" t="s">
        <v>1211</v>
      </c>
      <c r="C654" s="20" t="s">
        <v>1212</v>
      </c>
    </row>
    <row r="655" ht="12.75" customHeight="1">
      <c r="A655" s="2" t="s">
        <v>902</v>
      </c>
      <c r="B655" s="19" t="s">
        <v>1213</v>
      </c>
      <c r="C655" s="20" t="s">
        <v>1214</v>
      </c>
    </row>
    <row r="656" ht="12.75" customHeight="1">
      <c r="A656" s="2" t="s">
        <v>902</v>
      </c>
      <c r="B656" s="19" t="s">
        <v>1215</v>
      </c>
      <c r="C656" s="20" t="s">
        <v>1216</v>
      </c>
    </row>
    <row r="657" ht="12.75" customHeight="1">
      <c r="A657" s="2" t="s">
        <v>902</v>
      </c>
      <c r="B657" s="19" t="s">
        <v>1217</v>
      </c>
      <c r="C657" s="20" t="s">
        <v>1218</v>
      </c>
      <c r="D657" s="23"/>
    </row>
    <row r="658" ht="12.75" customHeight="1">
      <c r="A658" s="2" t="s">
        <v>902</v>
      </c>
      <c r="B658" s="19" t="s">
        <v>1219</v>
      </c>
      <c r="C658" s="20" t="s">
        <v>1220</v>
      </c>
      <c r="D658" s="23"/>
    </row>
    <row r="659" ht="12.75" customHeight="1">
      <c r="A659" s="2" t="s">
        <v>902</v>
      </c>
      <c r="B659" s="19" t="s">
        <v>1221</v>
      </c>
      <c r="C659" s="20" t="s">
        <v>1222</v>
      </c>
      <c r="D659" s="23"/>
    </row>
    <row r="660" ht="12.75" customHeight="1">
      <c r="A660" s="2" t="s">
        <v>902</v>
      </c>
      <c r="B660" s="23" t="s">
        <v>1223</v>
      </c>
      <c r="C660" s="23" t="s">
        <v>1224</v>
      </c>
    </row>
    <row r="661" ht="12.75" customHeight="1">
      <c r="A661" s="2" t="s">
        <v>902</v>
      </c>
      <c r="B661" s="23" t="s">
        <v>1225</v>
      </c>
      <c r="C661" s="23" t="s">
        <v>1226</v>
      </c>
    </row>
    <row r="662" ht="12.75" customHeight="1">
      <c r="A662" s="2" t="s">
        <v>902</v>
      </c>
      <c r="B662" s="23" t="s">
        <v>1227</v>
      </c>
      <c r="C662" s="23" t="s">
        <v>1228</v>
      </c>
    </row>
    <row r="663" ht="12.75" customHeight="1">
      <c r="A663" s="2" t="s">
        <v>902</v>
      </c>
      <c r="B663" s="23" t="s">
        <v>1229</v>
      </c>
      <c r="C663" s="23" t="s">
        <v>1230</v>
      </c>
    </row>
    <row r="664" ht="12.75" customHeight="1">
      <c r="A664" s="2" t="s">
        <v>902</v>
      </c>
      <c r="B664" s="23" t="s">
        <v>1231</v>
      </c>
      <c r="C664" s="24" t="s">
        <v>1232</v>
      </c>
    </row>
    <row r="665" ht="12.75" customHeight="1">
      <c r="A665" s="2" t="s">
        <v>902</v>
      </c>
      <c r="B665" s="23" t="s">
        <v>1233</v>
      </c>
      <c r="C665" s="24" t="s">
        <v>1234</v>
      </c>
    </row>
    <row r="666" ht="12.75" customHeight="1">
      <c r="A666" s="2" t="s">
        <v>902</v>
      </c>
      <c r="B666" s="23" t="s">
        <v>1235</v>
      </c>
      <c r="C666" s="24" t="s">
        <v>1236</v>
      </c>
    </row>
    <row r="667" ht="12.75" customHeight="1">
      <c r="A667" s="2" t="s">
        <v>902</v>
      </c>
      <c r="B667" s="23" t="s">
        <v>1237</v>
      </c>
      <c r="C667" s="23" t="s">
        <v>1238</v>
      </c>
    </row>
    <row r="668" ht="12.75" customHeight="1">
      <c r="A668" s="2" t="s">
        <v>902</v>
      </c>
      <c r="B668" s="23" t="s">
        <v>1239</v>
      </c>
      <c r="C668" s="23" t="s">
        <v>1240</v>
      </c>
    </row>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sheetData>
  <dataValidations>
    <dataValidation type="custom" allowBlank="1" showInputMessage="1" showErrorMessage="1" prompt="Text - Maximum Length: 55 characters." sqref="D234:D483 D485">
      <formula1>LTE(LEN(D234),(55))</formula1>
    </dataValidation>
    <dataValidation type="custom" allowBlank="1" showInputMessage="1" showErrorMessage="1" prompt="Text - Maximum Length: 3 characters." sqref="B234:B482">
      <formula1>LTE(LEN(B234),(3))</formula1>
    </dataValidation>
    <dataValidation type="custom" allowBlank="1" showInputMessage="1" showErrorMessage="1" prompt="Text (required) - Maximum Length: 55 characters." sqref="C251:C482 B483:C483 B485:C485">
      <formula1>LTE(LEN(B251),(55))</formula1>
    </dataValidation>
  </dataValidations>
  <printOptions horizontalCentered="1"/>
  <pageMargins bottom="0.37" footer="0.0" header="0.0" left="0.3" right="0.3" top="0.61"/>
  <pageSetup paperSize="9" orientation="portrait" pageOrder="overThenDown"/>
  <headerFooter>
    <oddHeader/>
    <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30.86"/>
    <col customWidth="1" min="2" max="2" width="30.43"/>
    <col customWidth="1" min="3" max="3" width="13.71"/>
    <col customWidth="1" min="4" max="4" width="18.29"/>
    <col customWidth="1" min="5" max="5" width="9.14"/>
    <col customWidth="1" min="6" max="7" width="37.29"/>
    <col customWidth="1" min="8" max="8" width="34.71"/>
    <col customWidth="1" min="9" max="9" width="17.86"/>
    <col customWidth="1" min="10" max="10" width="25.29"/>
    <col customWidth="1" min="11" max="11" width="16.43"/>
    <col customWidth="1" min="12" max="12" width="15.86"/>
    <col customWidth="1" min="13" max="13" width="17.29"/>
    <col customWidth="1" min="14" max="14" width="9.14"/>
    <col customWidth="1" min="15" max="15" width="14.43"/>
    <col customWidth="1" min="16" max="16" width="15.14"/>
    <col customWidth="1" min="17" max="17" width="10.0"/>
    <col customWidth="1" min="18" max="18" width="8.29"/>
    <col customWidth="1" min="19" max="19" width="20.57"/>
    <col customWidth="1" min="20" max="20" width="19.0"/>
    <col customWidth="1" min="21" max="21" width="15.0"/>
    <col customWidth="1" min="22" max="22" width="21.0"/>
    <col customWidth="1" min="23" max="23" width="21.71"/>
    <col customWidth="1" min="24" max="26" width="9.14"/>
  </cols>
  <sheetData>
    <row r="1" ht="12.75" customHeight="1">
      <c r="A1" s="1" t="s">
        <v>1241</v>
      </c>
      <c r="B1" s="1" t="s">
        <v>1</v>
      </c>
      <c r="C1" s="25" t="s">
        <v>1242</v>
      </c>
      <c r="D1" s="1" t="s">
        <v>1243</v>
      </c>
      <c r="E1" s="1" t="s">
        <v>1244</v>
      </c>
      <c r="F1" s="1" t="s">
        <v>1245</v>
      </c>
      <c r="G1" s="1" t="s">
        <v>1246</v>
      </c>
      <c r="H1" s="1" t="s">
        <v>1247</v>
      </c>
      <c r="I1" s="1" t="s">
        <v>1248</v>
      </c>
      <c r="J1" s="1" t="s">
        <v>2</v>
      </c>
      <c r="K1" s="1" t="s">
        <v>3</v>
      </c>
      <c r="L1" s="1" t="s">
        <v>4</v>
      </c>
      <c r="M1" s="1" t="s">
        <v>5</v>
      </c>
      <c r="N1" s="1" t="s">
        <v>1249</v>
      </c>
      <c r="O1" s="1" t="s">
        <v>1250</v>
      </c>
      <c r="P1" s="1" t="s">
        <v>1251</v>
      </c>
      <c r="Q1" s="1" t="s">
        <v>1252</v>
      </c>
      <c r="R1" s="1" t="s">
        <v>1253</v>
      </c>
      <c r="S1" s="1" t="s">
        <v>1254</v>
      </c>
      <c r="T1" s="1" t="s">
        <v>1255</v>
      </c>
      <c r="U1" s="1" t="s">
        <v>1256</v>
      </c>
      <c r="V1" s="1" t="s">
        <v>1257</v>
      </c>
      <c r="W1" s="1" t="s">
        <v>1258</v>
      </c>
      <c r="X1" s="26"/>
      <c r="Y1" s="26"/>
      <c r="Z1" s="26"/>
    </row>
    <row r="2" ht="12.75" customHeight="1">
      <c r="A2" s="2" t="s">
        <v>1259</v>
      </c>
      <c r="B2" s="2" t="s">
        <v>1260</v>
      </c>
      <c r="C2" s="7"/>
      <c r="J2" s="4" t="s">
        <v>1261</v>
      </c>
      <c r="R2" s="4" t="s">
        <v>1262</v>
      </c>
      <c r="S2" s="27" t="s">
        <v>1263</v>
      </c>
      <c r="T2" s="2"/>
      <c r="U2" s="2"/>
      <c r="V2" s="2"/>
      <c r="W2" s="2"/>
      <c r="X2" s="2"/>
      <c r="Y2" s="2"/>
      <c r="Z2" s="2"/>
    </row>
    <row r="3" ht="12.75" customHeight="1">
      <c r="A3" s="2" t="s">
        <v>1264</v>
      </c>
      <c r="B3" s="5" t="s">
        <v>1265</v>
      </c>
      <c r="C3" s="7"/>
      <c r="J3" s="4" t="s">
        <v>1266</v>
      </c>
      <c r="R3" s="4" t="s">
        <v>1262</v>
      </c>
      <c r="S3" s="27" t="s">
        <v>1263</v>
      </c>
      <c r="T3" s="2"/>
      <c r="U3" s="2"/>
      <c r="V3" s="2"/>
      <c r="W3" s="2"/>
      <c r="X3" s="2"/>
      <c r="Y3" s="2"/>
      <c r="Z3" s="2"/>
    </row>
    <row r="4" ht="12.75" customHeight="1">
      <c r="A4" s="28" t="s">
        <v>1267</v>
      </c>
      <c r="B4" s="28" t="s">
        <v>1268</v>
      </c>
      <c r="C4" s="7" t="b">
        <v>0</v>
      </c>
      <c r="J4" s="4" t="s">
        <v>1269</v>
      </c>
      <c r="R4" s="4" t="s">
        <v>1262</v>
      </c>
      <c r="S4" s="27" t="s">
        <v>1263</v>
      </c>
      <c r="T4" s="2"/>
      <c r="U4" s="2"/>
      <c r="V4" s="2"/>
      <c r="W4" s="2"/>
      <c r="X4" s="2"/>
      <c r="Y4" s="2"/>
      <c r="Z4" s="2"/>
    </row>
    <row r="5" ht="12.75" customHeight="1">
      <c r="A5" s="2" t="s">
        <v>1270</v>
      </c>
      <c r="B5" s="5" t="s">
        <v>1270</v>
      </c>
      <c r="C5" s="7"/>
      <c r="J5" s="4" t="s">
        <v>1271</v>
      </c>
      <c r="R5" s="4" t="s">
        <v>1262</v>
      </c>
      <c r="S5" s="27" t="s">
        <v>1263</v>
      </c>
      <c r="T5" s="2"/>
      <c r="U5" s="2"/>
      <c r="V5" s="2"/>
      <c r="W5" s="2"/>
      <c r="X5" s="2"/>
      <c r="Y5" s="2"/>
      <c r="Z5" s="2"/>
    </row>
    <row r="6" ht="12.75" customHeight="1">
      <c r="A6" s="2" t="s">
        <v>1272</v>
      </c>
      <c r="B6" s="2" t="s">
        <v>1273</v>
      </c>
      <c r="C6" s="7"/>
      <c r="J6" s="4" t="s">
        <v>1274</v>
      </c>
      <c r="R6" s="4" t="s">
        <v>1262</v>
      </c>
      <c r="S6" s="27" t="s">
        <v>1263</v>
      </c>
      <c r="T6" s="2"/>
      <c r="U6" s="2"/>
      <c r="V6" s="2"/>
      <c r="W6" s="2"/>
      <c r="X6" s="2"/>
      <c r="Y6" s="2"/>
      <c r="Z6" s="2"/>
    </row>
    <row r="7" ht="12.75" customHeight="1">
      <c r="A7" s="29" t="s">
        <v>1275</v>
      </c>
      <c r="B7" s="29" t="s">
        <v>1276</v>
      </c>
      <c r="C7" s="30"/>
      <c r="D7" s="29"/>
      <c r="E7" s="29" t="s">
        <v>1277</v>
      </c>
      <c r="F7" s="29"/>
      <c r="G7" s="29"/>
      <c r="H7" s="29"/>
      <c r="I7" s="29"/>
      <c r="J7" s="29" t="s">
        <v>1278</v>
      </c>
      <c r="K7" s="29"/>
      <c r="L7" s="29"/>
      <c r="M7" s="29"/>
      <c r="N7" s="29"/>
      <c r="O7" s="29"/>
      <c r="P7" s="29"/>
      <c r="Q7" s="29"/>
      <c r="R7" s="29" t="s">
        <v>1262</v>
      </c>
      <c r="S7" s="31" t="s">
        <v>1263</v>
      </c>
      <c r="T7" s="29"/>
      <c r="U7" s="29"/>
      <c r="V7" s="2"/>
      <c r="W7" s="2"/>
      <c r="X7" s="2"/>
      <c r="Y7" s="2"/>
      <c r="Z7" s="2"/>
    </row>
    <row r="8" ht="12.75" customHeight="1">
      <c r="A8" s="2" t="s">
        <v>1279</v>
      </c>
      <c r="B8" s="2" t="s">
        <v>1280</v>
      </c>
      <c r="C8" s="7" t="s">
        <v>1281</v>
      </c>
      <c r="J8" s="2" t="s">
        <v>1282</v>
      </c>
      <c r="K8" s="2"/>
      <c r="L8" s="2"/>
      <c r="M8" s="2"/>
      <c r="R8" s="4" t="s">
        <v>1262</v>
      </c>
      <c r="S8" s="27" t="s">
        <v>1263</v>
      </c>
      <c r="V8" s="2"/>
      <c r="W8" s="2"/>
      <c r="X8" s="2"/>
      <c r="Y8" s="2"/>
      <c r="Z8" s="2"/>
    </row>
    <row r="9" ht="12.75" customHeight="1">
      <c r="A9" s="2" t="s">
        <v>1283</v>
      </c>
      <c r="B9" s="2" t="s">
        <v>1284</v>
      </c>
      <c r="C9" s="7" t="s">
        <v>1281</v>
      </c>
      <c r="J9" s="2" t="s">
        <v>1285</v>
      </c>
      <c r="K9" s="2"/>
      <c r="L9" s="2"/>
      <c r="M9" s="2"/>
      <c r="R9" s="4" t="s">
        <v>1262</v>
      </c>
      <c r="S9" s="27" t="s">
        <v>1263</v>
      </c>
      <c r="V9" s="2"/>
      <c r="W9" s="2"/>
      <c r="X9" s="2"/>
      <c r="Y9" s="2"/>
      <c r="Z9" s="2"/>
    </row>
    <row r="10" ht="12.75" customHeight="1">
      <c r="A10" s="2" t="s">
        <v>1279</v>
      </c>
      <c r="B10" s="2" t="s">
        <v>1286</v>
      </c>
      <c r="C10" s="7" t="s">
        <v>1281</v>
      </c>
      <c r="D10" s="4" t="s">
        <v>1287</v>
      </c>
      <c r="J10" s="2" t="s">
        <v>1288</v>
      </c>
      <c r="K10" s="2"/>
      <c r="L10" s="2"/>
      <c r="M10" s="2"/>
      <c r="R10" s="4" t="s">
        <v>1262</v>
      </c>
      <c r="S10" s="27" t="s">
        <v>1263</v>
      </c>
      <c r="V10" s="2"/>
      <c r="W10" s="2"/>
      <c r="X10" s="2"/>
      <c r="Y10" s="2"/>
      <c r="Z10" s="2"/>
    </row>
    <row r="11" ht="12.75" customHeight="1">
      <c r="A11" s="29" t="s">
        <v>1289</v>
      </c>
      <c r="B11" s="29" t="s">
        <v>1276</v>
      </c>
      <c r="C11" s="30"/>
      <c r="D11" s="29"/>
      <c r="E11" s="29"/>
      <c r="F11" s="29"/>
      <c r="G11" s="29"/>
      <c r="H11" s="29"/>
      <c r="I11" s="29"/>
      <c r="J11" s="29"/>
      <c r="K11" s="29"/>
      <c r="L11" s="29"/>
      <c r="M11" s="29"/>
      <c r="N11" s="29"/>
      <c r="O11" s="29"/>
      <c r="P11" s="29"/>
      <c r="Q11" s="29"/>
      <c r="R11" s="29" t="s">
        <v>1262</v>
      </c>
      <c r="S11" s="31" t="s">
        <v>1263</v>
      </c>
      <c r="T11" s="29"/>
      <c r="U11" s="29"/>
      <c r="V11" s="2"/>
      <c r="W11" s="2"/>
      <c r="X11" s="2"/>
      <c r="Y11" s="2"/>
      <c r="Z11" s="2"/>
    </row>
    <row r="12" ht="12.75" customHeight="1">
      <c r="A12" s="32" t="s">
        <v>1275</v>
      </c>
      <c r="B12" s="32" t="s">
        <v>1290</v>
      </c>
      <c r="C12" s="33" t="s">
        <v>1291</v>
      </c>
      <c r="D12" s="32"/>
      <c r="E12" s="32" t="s">
        <v>1277</v>
      </c>
      <c r="F12" s="32"/>
      <c r="G12" s="32"/>
      <c r="H12" s="32"/>
      <c r="I12" s="32"/>
      <c r="J12" s="32" t="s">
        <v>1292</v>
      </c>
      <c r="K12" s="32"/>
      <c r="L12" s="32"/>
      <c r="M12" s="32"/>
      <c r="N12" s="32"/>
      <c r="O12" s="32"/>
      <c r="P12" s="32"/>
      <c r="Q12" s="32"/>
      <c r="R12" s="32" t="s">
        <v>1262</v>
      </c>
      <c r="S12" s="34" t="s">
        <v>1263</v>
      </c>
      <c r="T12" s="32"/>
      <c r="U12" s="32"/>
      <c r="V12" s="2"/>
      <c r="W12" s="2"/>
      <c r="X12" s="2"/>
      <c r="Y12" s="2"/>
      <c r="Z12" s="2"/>
    </row>
    <row r="13" ht="14.25" customHeight="1">
      <c r="A13" s="2" t="s">
        <v>1293</v>
      </c>
      <c r="B13" s="2" t="s">
        <v>1294</v>
      </c>
      <c r="C13" s="7" t="s">
        <v>1291</v>
      </c>
      <c r="D13" s="2"/>
      <c r="E13" s="2"/>
      <c r="F13" s="2"/>
      <c r="G13" s="2"/>
      <c r="H13" s="2"/>
      <c r="I13" s="2"/>
      <c r="J13" s="35" t="s">
        <v>1295</v>
      </c>
      <c r="K13" s="2"/>
      <c r="L13" s="2"/>
      <c r="M13" s="2"/>
      <c r="N13" s="2"/>
      <c r="O13" s="2"/>
      <c r="P13" s="2"/>
      <c r="Q13" s="2"/>
      <c r="R13" s="2" t="s">
        <v>1262</v>
      </c>
      <c r="S13" s="27" t="s">
        <v>1263</v>
      </c>
      <c r="T13" s="2"/>
      <c r="U13" s="2"/>
      <c r="V13" s="2"/>
      <c r="W13" s="2"/>
      <c r="X13" s="2"/>
      <c r="Y13" s="2"/>
      <c r="Z13" s="2"/>
    </row>
    <row r="14" ht="40.5" customHeight="1">
      <c r="A14" s="2" t="s">
        <v>1293</v>
      </c>
      <c r="B14" s="2" t="s">
        <v>1294</v>
      </c>
      <c r="C14" s="7" t="s">
        <v>1291</v>
      </c>
      <c r="D14" s="2"/>
      <c r="E14" s="2"/>
      <c r="F14" s="2"/>
      <c r="G14" s="2"/>
      <c r="H14" s="2"/>
      <c r="I14" s="2"/>
      <c r="J14" s="36" t="s">
        <v>1296</v>
      </c>
      <c r="K14" s="2"/>
      <c r="L14" s="2"/>
      <c r="M14" s="2"/>
      <c r="N14" s="2"/>
      <c r="O14" s="2"/>
      <c r="P14" s="2"/>
      <c r="Q14" s="2"/>
      <c r="R14" s="2" t="s">
        <v>1262</v>
      </c>
      <c r="S14" s="27" t="s">
        <v>1263</v>
      </c>
      <c r="T14" s="2"/>
      <c r="U14" s="2"/>
      <c r="V14" s="2"/>
      <c r="W14" s="2"/>
      <c r="X14" s="2"/>
      <c r="Y14" s="2"/>
      <c r="Z14" s="2"/>
    </row>
    <row r="15" ht="12.75" customHeight="1">
      <c r="A15" s="4" t="s">
        <v>1297</v>
      </c>
      <c r="B15" s="2" t="s">
        <v>1298</v>
      </c>
      <c r="C15" s="7" t="s">
        <v>1281</v>
      </c>
      <c r="D15" s="2"/>
      <c r="E15" s="2"/>
      <c r="F15" s="2"/>
      <c r="G15" s="2"/>
      <c r="H15" s="2"/>
      <c r="I15" s="2"/>
      <c r="J15" s="2" t="s">
        <v>1299</v>
      </c>
      <c r="K15" s="2"/>
      <c r="L15" s="2"/>
      <c r="M15" s="2"/>
      <c r="N15" s="2"/>
      <c r="O15" s="2"/>
      <c r="P15" s="2"/>
      <c r="Q15" s="2"/>
      <c r="R15" s="2" t="s">
        <v>1262</v>
      </c>
      <c r="S15" s="27" t="s">
        <v>1263</v>
      </c>
      <c r="T15" s="2"/>
      <c r="U15" s="2"/>
      <c r="V15" s="2"/>
      <c r="W15" s="2"/>
      <c r="X15" s="2"/>
      <c r="Y15" s="2"/>
      <c r="Z15" s="2"/>
    </row>
    <row r="16" ht="12.75" customHeight="1">
      <c r="A16" s="2" t="s">
        <v>1300</v>
      </c>
      <c r="B16" s="2" t="s">
        <v>1301</v>
      </c>
      <c r="C16" s="7" t="s">
        <v>1281</v>
      </c>
      <c r="D16" s="2"/>
      <c r="E16" s="2" t="s">
        <v>1302</v>
      </c>
      <c r="F16" s="2"/>
      <c r="G16" s="2"/>
      <c r="H16" s="2"/>
      <c r="I16" s="2"/>
      <c r="J16" s="2" t="s">
        <v>1303</v>
      </c>
      <c r="K16" s="2"/>
      <c r="L16" s="2"/>
      <c r="M16" s="2"/>
      <c r="N16" s="2" t="s">
        <v>1304</v>
      </c>
      <c r="O16" s="2"/>
      <c r="P16" s="2"/>
      <c r="Q16" s="2"/>
      <c r="R16" s="2" t="s">
        <v>1262</v>
      </c>
      <c r="S16" s="27" t="s">
        <v>1263</v>
      </c>
      <c r="T16" s="2"/>
      <c r="U16" s="2"/>
      <c r="V16" s="2"/>
      <c r="W16" s="2"/>
      <c r="X16" s="2"/>
      <c r="Y16" s="2"/>
      <c r="Z16" s="2"/>
    </row>
    <row r="17" ht="12.75" customHeight="1">
      <c r="A17" s="2" t="s">
        <v>1305</v>
      </c>
      <c r="B17" s="2" t="s">
        <v>1306</v>
      </c>
      <c r="C17" s="7" t="s">
        <v>1281</v>
      </c>
      <c r="D17" s="2"/>
      <c r="E17" s="2"/>
      <c r="F17" s="2" t="s">
        <v>1307</v>
      </c>
      <c r="G17" s="2"/>
      <c r="H17" s="2"/>
      <c r="I17" s="2"/>
      <c r="J17" s="2" t="s">
        <v>1303</v>
      </c>
      <c r="K17" s="2"/>
      <c r="L17" s="2"/>
      <c r="M17" s="2"/>
      <c r="N17" s="2"/>
      <c r="O17" s="2"/>
      <c r="P17" s="2"/>
      <c r="Q17" s="2"/>
      <c r="R17" s="2" t="s">
        <v>1262</v>
      </c>
      <c r="S17" s="27" t="s">
        <v>1263</v>
      </c>
      <c r="T17" s="2"/>
      <c r="U17" s="2"/>
      <c r="V17" s="2"/>
      <c r="W17" s="2"/>
      <c r="X17" s="2"/>
      <c r="Y17" s="2"/>
      <c r="Z17" s="2"/>
    </row>
    <row r="18" ht="12.75" customHeight="1">
      <c r="A18" s="2" t="s">
        <v>1293</v>
      </c>
      <c r="B18" s="2" t="s">
        <v>1308</v>
      </c>
      <c r="C18" s="7" t="s">
        <v>1291</v>
      </c>
      <c r="D18" s="2" t="s">
        <v>1309</v>
      </c>
      <c r="E18" s="2"/>
      <c r="F18" s="37"/>
      <c r="G18" s="37"/>
      <c r="H18" s="2"/>
      <c r="I18" s="2"/>
      <c r="J18" s="2" t="s">
        <v>1310</v>
      </c>
      <c r="K18" s="2"/>
      <c r="L18" s="2"/>
      <c r="M18" s="2"/>
      <c r="N18" s="2"/>
      <c r="O18" s="2"/>
      <c r="P18" s="2"/>
      <c r="Q18" s="2"/>
      <c r="R18" s="2" t="s">
        <v>1262</v>
      </c>
      <c r="S18" s="27" t="s">
        <v>1263</v>
      </c>
      <c r="T18" s="2"/>
      <c r="U18" s="2"/>
      <c r="V18" s="2"/>
      <c r="W18" s="2"/>
      <c r="X18" s="2"/>
      <c r="Y18" s="2"/>
      <c r="Z18" s="2"/>
    </row>
    <row r="19" ht="12.75" customHeight="1">
      <c r="A19" s="32" t="s">
        <v>1289</v>
      </c>
      <c r="B19" s="32" t="s">
        <v>1290</v>
      </c>
      <c r="C19" s="33"/>
      <c r="D19" s="32"/>
      <c r="E19" s="32"/>
      <c r="F19" s="32"/>
      <c r="G19" s="32"/>
      <c r="H19" s="32"/>
      <c r="I19" s="32"/>
      <c r="J19" s="32"/>
      <c r="K19" s="32"/>
      <c r="L19" s="32"/>
      <c r="M19" s="32"/>
      <c r="N19" s="32"/>
      <c r="O19" s="32"/>
      <c r="P19" s="32"/>
      <c r="Q19" s="32"/>
      <c r="R19" s="32" t="s">
        <v>1262</v>
      </c>
      <c r="S19" s="34" t="s">
        <v>1263</v>
      </c>
      <c r="T19" s="32"/>
      <c r="U19" s="32"/>
      <c r="V19" s="2"/>
      <c r="W19" s="2"/>
      <c r="X19" s="2"/>
      <c r="Y19" s="2"/>
      <c r="Z19" s="2"/>
    </row>
    <row r="20" ht="12.75" customHeight="1">
      <c r="A20" s="29" t="s">
        <v>1275</v>
      </c>
      <c r="B20" s="29" t="s">
        <v>1311</v>
      </c>
      <c r="C20" s="30" t="s">
        <v>1291</v>
      </c>
      <c r="D20" s="29"/>
      <c r="E20" s="29" t="s">
        <v>1277</v>
      </c>
      <c r="F20" s="29"/>
      <c r="G20" s="29"/>
      <c r="H20" s="29"/>
      <c r="I20" s="29"/>
      <c r="J20" s="29" t="s">
        <v>1312</v>
      </c>
      <c r="K20" s="29"/>
      <c r="L20" s="29"/>
      <c r="M20" s="29"/>
      <c r="N20" s="29"/>
      <c r="O20" s="29"/>
      <c r="P20" s="29"/>
      <c r="Q20" s="29"/>
      <c r="R20" s="29" t="s">
        <v>1262</v>
      </c>
      <c r="S20" s="31" t="s">
        <v>1263</v>
      </c>
      <c r="T20" s="29"/>
      <c r="U20" s="29"/>
      <c r="V20" s="2"/>
      <c r="W20" s="2"/>
      <c r="X20" s="2"/>
      <c r="Y20" s="2"/>
      <c r="Z20" s="2"/>
    </row>
    <row r="21" ht="12.75" customHeight="1">
      <c r="A21" s="2" t="s">
        <v>1313</v>
      </c>
      <c r="B21" s="28" t="s">
        <v>1314</v>
      </c>
      <c r="C21" s="7" t="s">
        <v>1281</v>
      </c>
      <c r="D21" s="2"/>
      <c r="E21" s="2"/>
      <c r="F21" s="2"/>
      <c r="G21" s="2"/>
      <c r="H21" s="2"/>
      <c r="I21" s="2"/>
      <c r="J21" s="13" t="s">
        <v>1315</v>
      </c>
      <c r="K21" s="2"/>
      <c r="L21" s="2"/>
      <c r="M21" s="2"/>
      <c r="N21" s="35"/>
      <c r="O21" s="2"/>
      <c r="P21" s="2"/>
      <c r="Q21" s="2"/>
      <c r="R21" s="2" t="s">
        <v>1262</v>
      </c>
      <c r="S21" s="27" t="s">
        <v>1263</v>
      </c>
      <c r="T21" s="2"/>
      <c r="U21" s="2"/>
      <c r="V21" s="2"/>
      <c r="W21" s="2"/>
      <c r="X21" s="2"/>
      <c r="Y21" s="2"/>
      <c r="Z21" s="2"/>
    </row>
    <row r="22" ht="12.75" customHeight="1">
      <c r="A22" s="2" t="s">
        <v>1316</v>
      </c>
      <c r="B22" s="2" t="s">
        <v>1317</v>
      </c>
      <c r="C22" s="7" t="s">
        <v>1281</v>
      </c>
      <c r="E22" s="2" t="s">
        <v>1318</v>
      </c>
      <c r="J22" s="2" t="s">
        <v>1319</v>
      </c>
      <c r="R22" s="2" t="s">
        <v>1262</v>
      </c>
      <c r="S22" s="27" t="s">
        <v>1263</v>
      </c>
      <c r="V22" s="2"/>
      <c r="W22" s="2"/>
      <c r="X22" s="2"/>
      <c r="Y22" s="2"/>
      <c r="Z22" s="2"/>
    </row>
    <row r="23" ht="12.75" customHeight="1">
      <c r="A23" s="29" t="s">
        <v>1289</v>
      </c>
      <c r="B23" s="29" t="s">
        <v>1311</v>
      </c>
      <c r="C23" s="30"/>
      <c r="D23" s="29"/>
      <c r="E23" s="29" t="s">
        <v>1277</v>
      </c>
      <c r="F23" s="29"/>
      <c r="G23" s="29"/>
      <c r="H23" s="29"/>
      <c r="I23" s="29"/>
      <c r="J23" s="29"/>
      <c r="K23" s="29"/>
      <c r="L23" s="29"/>
      <c r="M23" s="29"/>
      <c r="N23" s="29"/>
      <c r="O23" s="29"/>
      <c r="P23" s="29"/>
      <c r="Q23" s="29"/>
      <c r="R23" s="29" t="s">
        <v>1262</v>
      </c>
      <c r="S23" s="31" t="s">
        <v>1263</v>
      </c>
      <c r="T23" s="29"/>
      <c r="U23" s="29"/>
      <c r="V23" s="2"/>
      <c r="W23" s="2"/>
      <c r="X23" s="2"/>
      <c r="Y23" s="2"/>
      <c r="Z23" s="2"/>
    </row>
    <row r="24" ht="12.75" customHeight="1">
      <c r="A24" s="38" t="s">
        <v>1275</v>
      </c>
      <c r="B24" s="38" t="s">
        <v>1320</v>
      </c>
      <c r="C24" s="39"/>
      <c r="D24" s="38" t="s">
        <v>1321</v>
      </c>
      <c r="E24" s="38" t="s">
        <v>1277</v>
      </c>
      <c r="F24" s="38"/>
      <c r="G24" s="38"/>
      <c r="H24" s="38"/>
      <c r="I24" s="38"/>
      <c r="J24" s="38" t="s">
        <v>1322</v>
      </c>
      <c r="K24" s="38"/>
      <c r="L24" s="38"/>
      <c r="M24" s="38"/>
      <c r="N24" s="38"/>
      <c r="O24" s="38"/>
      <c r="P24" s="38"/>
      <c r="Q24" s="38"/>
      <c r="R24" s="38" t="s">
        <v>1262</v>
      </c>
      <c r="S24" s="40" t="s">
        <v>1263</v>
      </c>
      <c r="T24" s="38"/>
      <c r="U24" s="38"/>
      <c r="V24" s="2"/>
      <c r="W24" s="2"/>
      <c r="X24" s="2"/>
      <c r="Y24" s="2"/>
      <c r="Z24" s="2"/>
    </row>
    <row r="25" ht="12.75" customHeight="1">
      <c r="A25" s="2" t="s">
        <v>1279</v>
      </c>
      <c r="B25" s="2" t="s">
        <v>1323</v>
      </c>
      <c r="C25" s="7" t="s">
        <v>1291</v>
      </c>
      <c r="J25" s="2" t="s">
        <v>1324</v>
      </c>
      <c r="K25" s="2"/>
      <c r="L25" s="2"/>
      <c r="M25" s="2"/>
      <c r="R25" s="2" t="s">
        <v>1262</v>
      </c>
      <c r="S25" s="41" t="s">
        <v>1263</v>
      </c>
      <c r="T25" s="2"/>
      <c r="U25" s="2"/>
      <c r="V25" s="2"/>
      <c r="W25" s="2"/>
      <c r="X25" s="2"/>
      <c r="Y25" s="2"/>
      <c r="Z25" s="2"/>
    </row>
    <row r="26" ht="12.75" customHeight="1">
      <c r="A26" s="2" t="s">
        <v>1279</v>
      </c>
      <c r="B26" s="2" t="s">
        <v>1325</v>
      </c>
      <c r="C26" s="7" t="s">
        <v>1291</v>
      </c>
      <c r="J26" s="2" t="s">
        <v>1326</v>
      </c>
      <c r="K26" s="2"/>
      <c r="L26" s="2"/>
      <c r="M26" s="2"/>
      <c r="R26" s="2" t="s">
        <v>1262</v>
      </c>
      <c r="S26" s="41" t="s">
        <v>1263</v>
      </c>
      <c r="T26" s="2"/>
      <c r="U26" s="2"/>
      <c r="V26" s="2"/>
      <c r="W26" s="2"/>
      <c r="X26" s="2"/>
      <c r="Y26" s="2"/>
      <c r="Z26" s="2"/>
    </row>
    <row r="27" ht="12.75" customHeight="1">
      <c r="A27" s="2" t="s">
        <v>1327</v>
      </c>
      <c r="B27" s="2" t="s">
        <v>1328</v>
      </c>
      <c r="C27" s="7" t="s">
        <v>1281</v>
      </c>
      <c r="E27" s="2" t="s">
        <v>1318</v>
      </c>
      <c r="J27" s="2" t="s">
        <v>1329</v>
      </c>
      <c r="K27" s="2"/>
      <c r="L27" s="2"/>
      <c r="M27" s="2"/>
      <c r="R27" s="2" t="s">
        <v>1262</v>
      </c>
      <c r="S27" s="41" t="s">
        <v>1263</v>
      </c>
      <c r="T27" s="2"/>
      <c r="U27" s="2"/>
      <c r="V27" s="2"/>
      <c r="W27" s="2"/>
      <c r="X27" s="2"/>
      <c r="Y27" s="2"/>
      <c r="Z27" s="2"/>
    </row>
    <row r="28" ht="12.75" customHeight="1">
      <c r="A28" s="42" t="s">
        <v>1305</v>
      </c>
      <c r="B28" s="43" t="s">
        <v>1330</v>
      </c>
      <c r="C28" s="44" t="s">
        <v>1291</v>
      </c>
      <c r="D28" s="43"/>
      <c r="E28" s="45" t="s">
        <v>1331</v>
      </c>
      <c r="F28" s="43">
        <v>1.0</v>
      </c>
      <c r="G28" s="46" t="s">
        <v>1332</v>
      </c>
      <c r="H28" s="43"/>
      <c r="I28" s="43"/>
      <c r="J28" s="43"/>
      <c r="K28" s="43"/>
      <c r="L28" s="43"/>
      <c r="M28" s="43"/>
      <c r="N28" s="43"/>
      <c r="O28" s="43"/>
      <c r="P28" s="43"/>
      <c r="Q28" s="43"/>
      <c r="R28" s="43" t="s">
        <v>1262</v>
      </c>
      <c r="S28" s="47" t="s">
        <v>1263</v>
      </c>
      <c r="T28" s="43"/>
      <c r="U28" s="43"/>
      <c r="V28" s="46"/>
      <c r="W28" s="48"/>
      <c r="X28" s="43"/>
      <c r="Y28" s="43"/>
      <c r="Z28" s="43"/>
    </row>
    <row r="29" ht="12.75" customHeight="1">
      <c r="A29" s="49" t="s">
        <v>1333</v>
      </c>
      <c r="B29" s="2" t="s">
        <v>1334</v>
      </c>
      <c r="C29" s="7" t="s">
        <v>1291</v>
      </c>
      <c r="E29" s="50" t="s">
        <v>1335</v>
      </c>
      <c r="G29" s="46" t="s">
        <v>1332</v>
      </c>
      <c r="J29" s="2" t="s">
        <v>1336</v>
      </c>
      <c r="K29" s="2"/>
      <c r="L29" s="2"/>
      <c r="M29" s="2"/>
      <c r="R29" s="2" t="s">
        <v>1262</v>
      </c>
      <c r="S29" s="41" t="s">
        <v>1263</v>
      </c>
      <c r="T29" s="51" t="s">
        <v>1337</v>
      </c>
      <c r="U29" s="2" t="s">
        <v>1338</v>
      </c>
      <c r="V29" s="28" t="s">
        <v>1339</v>
      </c>
      <c r="W29" s="18" t="s">
        <v>1340</v>
      </c>
      <c r="X29" s="2"/>
      <c r="Y29" s="2"/>
      <c r="Z29" s="2"/>
    </row>
    <row r="30" ht="12.75" customHeight="1">
      <c r="A30" s="42" t="s">
        <v>1305</v>
      </c>
      <c r="B30" s="43" t="s">
        <v>1341</v>
      </c>
      <c r="C30" s="44" t="s">
        <v>1291</v>
      </c>
      <c r="D30" s="43"/>
      <c r="E30" s="45" t="s">
        <v>1342</v>
      </c>
      <c r="F30" s="43">
        <v>1.0</v>
      </c>
      <c r="G30" s="46" t="s">
        <v>1332</v>
      </c>
      <c r="H30" s="43"/>
      <c r="I30" s="43"/>
      <c r="J30" s="43"/>
      <c r="K30" s="43"/>
      <c r="L30" s="43"/>
      <c r="M30" s="43"/>
      <c r="N30" s="43"/>
      <c r="O30" s="43"/>
      <c r="P30" s="43"/>
      <c r="Q30" s="43"/>
      <c r="R30" s="43" t="s">
        <v>1262</v>
      </c>
      <c r="S30" s="47" t="s">
        <v>1263</v>
      </c>
      <c r="T30" s="43"/>
      <c r="U30" s="43"/>
      <c r="V30" s="46"/>
      <c r="W30" s="48"/>
      <c r="X30" s="43"/>
      <c r="Y30" s="43"/>
      <c r="Z30" s="43"/>
    </row>
    <row r="31" ht="12.75" customHeight="1">
      <c r="A31" s="49" t="s">
        <v>1343</v>
      </c>
      <c r="B31" s="2" t="s">
        <v>1344</v>
      </c>
      <c r="C31" s="7" t="s">
        <v>1291</v>
      </c>
      <c r="D31" s="2" t="s">
        <v>1345</v>
      </c>
      <c r="E31" s="52" t="s">
        <v>1346</v>
      </c>
      <c r="G31" s="46" t="s">
        <v>1332</v>
      </c>
      <c r="J31" s="2" t="s">
        <v>1347</v>
      </c>
      <c r="K31" s="2"/>
      <c r="L31" s="2"/>
      <c r="M31" s="2"/>
      <c r="R31" s="2" t="s">
        <v>1262</v>
      </c>
      <c r="S31" s="41" t="s">
        <v>1263</v>
      </c>
      <c r="T31" s="51"/>
      <c r="U31" s="2"/>
      <c r="V31" s="2"/>
      <c r="W31" s="2"/>
      <c r="X31" s="2"/>
      <c r="Y31" s="2"/>
      <c r="Z31" s="2"/>
    </row>
    <row r="32" ht="12.75" customHeight="1">
      <c r="A32" s="2" t="s">
        <v>1348</v>
      </c>
      <c r="B32" s="2" t="s">
        <v>1349</v>
      </c>
      <c r="C32" s="7" t="s">
        <v>1291</v>
      </c>
      <c r="D32" s="2"/>
      <c r="J32" s="2" t="s">
        <v>1350</v>
      </c>
      <c r="K32" s="2"/>
      <c r="L32" s="2"/>
      <c r="M32" s="2"/>
      <c r="Q32" s="53"/>
      <c r="R32" s="2" t="s">
        <v>1262</v>
      </c>
      <c r="S32" s="41" t="s">
        <v>1263</v>
      </c>
      <c r="T32" s="2"/>
      <c r="U32" s="2"/>
      <c r="V32" s="2"/>
      <c r="W32" s="2"/>
      <c r="X32" s="2"/>
      <c r="Y32" s="2"/>
      <c r="Z32" s="2"/>
    </row>
    <row r="33" ht="12.75" customHeight="1">
      <c r="A33" s="38" t="s">
        <v>1289</v>
      </c>
      <c r="B33" s="38" t="s">
        <v>1320</v>
      </c>
      <c r="C33" s="39"/>
      <c r="D33" s="38"/>
      <c r="E33" s="38"/>
      <c r="F33" s="38"/>
      <c r="G33" s="38"/>
      <c r="H33" s="38"/>
      <c r="I33" s="38"/>
      <c r="J33" s="38"/>
      <c r="K33" s="38"/>
      <c r="L33" s="38"/>
      <c r="M33" s="38"/>
      <c r="N33" s="38"/>
      <c r="O33" s="38"/>
      <c r="P33" s="38"/>
      <c r="Q33" s="38"/>
      <c r="R33" s="38" t="s">
        <v>1262</v>
      </c>
      <c r="S33" s="40" t="s">
        <v>1263</v>
      </c>
      <c r="T33" s="38"/>
      <c r="U33" s="38"/>
      <c r="V33" s="2"/>
      <c r="W33" s="2"/>
      <c r="X33" s="2"/>
      <c r="Y33" s="2"/>
      <c r="Z33" s="2"/>
    </row>
    <row r="34" ht="12.75" customHeight="1">
      <c r="A34" s="38" t="s">
        <v>1275</v>
      </c>
      <c r="B34" s="38" t="s">
        <v>1351</v>
      </c>
      <c r="C34" s="39"/>
      <c r="D34" s="38" t="s">
        <v>1321</v>
      </c>
      <c r="E34" s="38" t="s">
        <v>1277</v>
      </c>
      <c r="F34" s="38"/>
      <c r="G34" s="38"/>
      <c r="H34" s="38"/>
      <c r="I34" s="38"/>
      <c r="J34" s="38" t="s">
        <v>1352</v>
      </c>
      <c r="K34" s="38"/>
      <c r="L34" s="38"/>
      <c r="M34" s="38"/>
      <c r="N34" s="38"/>
      <c r="O34" s="38"/>
      <c r="P34" s="38"/>
      <c r="Q34" s="38"/>
      <c r="R34" s="38" t="s">
        <v>1262</v>
      </c>
      <c r="S34" s="40" t="s">
        <v>1263</v>
      </c>
      <c r="T34" s="38"/>
      <c r="U34" s="38"/>
      <c r="V34" s="2"/>
      <c r="W34" s="2"/>
      <c r="X34" s="2"/>
      <c r="Y34" s="2"/>
      <c r="Z34" s="2"/>
    </row>
    <row r="35" ht="12.75" customHeight="1">
      <c r="A35" s="2" t="s">
        <v>1353</v>
      </c>
      <c r="B35" s="2" t="s">
        <v>1354</v>
      </c>
      <c r="C35" s="7" t="s">
        <v>1291</v>
      </c>
      <c r="E35" s="2"/>
      <c r="J35" s="2" t="s">
        <v>1355</v>
      </c>
      <c r="K35" s="2"/>
      <c r="L35" s="2"/>
      <c r="M35" s="2"/>
      <c r="Q35" s="53"/>
      <c r="R35" s="53" t="s">
        <v>1262</v>
      </c>
      <c r="S35" s="41" t="s">
        <v>1263</v>
      </c>
      <c r="T35" s="2"/>
      <c r="U35" s="2"/>
      <c r="V35" s="2"/>
      <c r="W35" s="2"/>
      <c r="X35" s="2"/>
      <c r="Y35" s="2"/>
      <c r="Z35" s="2"/>
    </row>
    <row r="36" ht="31.5" customHeight="1">
      <c r="A36" s="2" t="s">
        <v>1279</v>
      </c>
      <c r="B36" s="2" t="s">
        <v>1356</v>
      </c>
      <c r="C36" s="7" t="s">
        <v>1291</v>
      </c>
      <c r="D36" s="2" t="s">
        <v>1357</v>
      </c>
      <c r="E36" s="2"/>
      <c r="H36" s="53" t="s">
        <v>1358</v>
      </c>
      <c r="J36" s="2" t="s">
        <v>1359</v>
      </c>
      <c r="K36" s="2"/>
      <c r="L36" s="2"/>
      <c r="M36" s="2"/>
      <c r="Q36" s="53"/>
      <c r="R36" s="53" t="s">
        <v>1262</v>
      </c>
      <c r="S36" s="41" t="s">
        <v>1263</v>
      </c>
      <c r="T36" s="54" t="s">
        <v>1360</v>
      </c>
      <c r="U36" s="4" t="s">
        <v>1361</v>
      </c>
      <c r="V36" s="2"/>
      <c r="W36" s="2"/>
      <c r="X36" s="2"/>
      <c r="Y36" s="2"/>
      <c r="Z36" s="2"/>
    </row>
    <row r="37" ht="12.75" customHeight="1">
      <c r="A37" s="2" t="s">
        <v>1279</v>
      </c>
      <c r="B37" s="2" t="s">
        <v>1362</v>
      </c>
      <c r="C37" s="7" t="s">
        <v>1363</v>
      </c>
      <c r="D37" s="2" t="s">
        <v>1364</v>
      </c>
      <c r="E37" s="2"/>
      <c r="H37" s="2" t="s">
        <v>1365</v>
      </c>
      <c r="I37" s="2" t="s">
        <v>1366</v>
      </c>
      <c r="J37" s="2" t="s">
        <v>1367</v>
      </c>
      <c r="K37" s="2"/>
      <c r="L37" s="2"/>
      <c r="M37" s="2"/>
      <c r="Q37" s="53"/>
      <c r="R37" s="53" t="s">
        <v>1262</v>
      </c>
      <c r="S37" s="41" t="s">
        <v>1263</v>
      </c>
      <c r="T37" s="2"/>
      <c r="U37" s="2"/>
      <c r="V37" s="2"/>
      <c r="W37" s="2"/>
      <c r="X37" s="2"/>
      <c r="Y37" s="2"/>
      <c r="Z37" s="2"/>
    </row>
    <row r="38" ht="12.75" customHeight="1">
      <c r="A38" s="2" t="s">
        <v>1327</v>
      </c>
      <c r="B38" s="2" t="s">
        <v>1368</v>
      </c>
      <c r="C38" s="7" t="s">
        <v>1291</v>
      </c>
      <c r="D38" s="2"/>
      <c r="E38" s="2" t="s">
        <v>1318</v>
      </c>
      <c r="F38" s="2"/>
      <c r="G38" s="2"/>
      <c r="H38" s="2"/>
      <c r="I38" s="2"/>
      <c r="J38" s="2" t="s">
        <v>1369</v>
      </c>
      <c r="K38" s="2"/>
      <c r="L38" s="2"/>
      <c r="M38" s="2"/>
      <c r="N38" s="2"/>
      <c r="O38" s="2"/>
      <c r="R38" s="53" t="s">
        <v>1262</v>
      </c>
      <c r="S38" s="41" t="s">
        <v>1263</v>
      </c>
      <c r="T38" s="2"/>
      <c r="U38" s="2"/>
      <c r="V38" s="2"/>
      <c r="W38" s="2"/>
      <c r="X38" s="2"/>
      <c r="Y38" s="2"/>
      <c r="Z38" s="2"/>
    </row>
    <row r="39" ht="12.75" customHeight="1">
      <c r="A39" s="13" t="s">
        <v>1370</v>
      </c>
      <c r="B39" s="2" t="s">
        <v>1371</v>
      </c>
      <c r="C39" s="7" t="s">
        <v>1291</v>
      </c>
      <c r="D39" s="2" t="s">
        <v>1372</v>
      </c>
      <c r="E39" s="55"/>
      <c r="F39" s="56"/>
      <c r="G39" s="56"/>
      <c r="H39" s="2" t="s">
        <v>1373</v>
      </c>
      <c r="I39" s="2" t="s">
        <v>1374</v>
      </c>
      <c r="J39" s="8" t="s">
        <v>1375</v>
      </c>
      <c r="K39" s="2"/>
      <c r="L39" s="2"/>
      <c r="M39" s="2"/>
      <c r="N39" s="2"/>
      <c r="O39" s="57"/>
      <c r="P39" s="2"/>
      <c r="Q39" s="53"/>
      <c r="R39" s="53" t="s">
        <v>1262</v>
      </c>
      <c r="S39" s="58" t="s">
        <v>1376</v>
      </c>
      <c r="T39" s="2"/>
      <c r="U39" s="2"/>
      <c r="V39" s="2"/>
      <c r="W39" s="2"/>
      <c r="X39" s="2"/>
      <c r="Y39" s="2"/>
      <c r="Z39" s="2"/>
    </row>
    <row r="40" ht="12.75" customHeight="1">
      <c r="A40" s="4" t="s">
        <v>1313</v>
      </c>
      <c r="B40" s="2" t="s">
        <v>1377</v>
      </c>
      <c r="C40" s="7" t="s">
        <v>1291</v>
      </c>
      <c r="D40" s="2" t="s">
        <v>1378</v>
      </c>
      <c r="E40" s="2"/>
      <c r="F40" s="2"/>
      <c r="G40" s="2"/>
      <c r="H40" s="2"/>
      <c r="I40" s="2"/>
      <c r="J40" s="2" t="s">
        <v>1379</v>
      </c>
      <c r="K40" s="2"/>
      <c r="L40" s="2"/>
      <c r="M40" s="2"/>
      <c r="N40" s="2" t="s">
        <v>1380</v>
      </c>
      <c r="O40" s="2"/>
      <c r="R40" s="53" t="s">
        <v>1262</v>
      </c>
      <c r="S40" s="41" t="s">
        <v>1263</v>
      </c>
      <c r="T40" s="2"/>
      <c r="U40" s="2"/>
      <c r="V40" s="2"/>
      <c r="W40" s="2"/>
      <c r="X40" s="2"/>
      <c r="Y40" s="2"/>
      <c r="Z40" s="2"/>
    </row>
    <row r="41" ht="12.75" customHeight="1">
      <c r="A41" s="13" t="s">
        <v>1370</v>
      </c>
      <c r="B41" s="2" t="s">
        <v>1381</v>
      </c>
      <c r="C41" s="7" t="s">
        <v>1291</v>
      </c>
      <c r="D41" s="2" t="s">
        <v>1372</v>
      </c>
      <c r="E41" s="55"/>
      <c r="F41" s="56"/>
      <c r="G41" s="56"/>
      <c r="H41" s="2" t="s">
        <v>1373</v>
      </c>
      <c r="I41" s="2" t="s">
        <v>1374</v>
      </c>
      <c r="J41" s="8" t="s">
        <v>1382</v>
      </c>
      <c r="K41" s="2"/>
      <c r="L41" s="2"/>
      <c r="M41" s="2"/>
      <c r="N41" s="2"/>
      <c r="O41" s="57"/>
      <c r="P41" s="2"/>
      <c r="Q41" s="53"/>
      <c r="R41" s="53" t="s">
        <v>1262</v>
      </c>
      <c r="S41" s="58" t="s">
        <v>1376</v>
      </c>
      <c r="T41" s="2"/>
      <c r="U41" s="2"/>
      <c r="V41" s="2"/>
      <c r="W41" s="2"/>
      <c r="X41" s="2"/>
      <c r="Y41" s="2"/>
      <c r="Z41" s="2"/>
    </row>
    <row r="42" ht="12.75" customHeight="1">
      <c r="A42" s="2" t="s">
        <v>1370</v>
      </c>
      <c r="B42" s="5" t="s">
        <v>1383</v>
      </c>
      <c r="C42" s="7" t="s">
        <v>1281</v>
      </c>
      <c r="H42" s="2" t="s">
        <v>1384</v>
      </c>
      <c r="I42" s="2" t="s">
        <v>1385</v>
      </c>
      <c r="J42" s="2" t="s">
        <v>1386</v>
      </c>
      <c r="K42" s="2"/>
      <c r="L42" s="2"/>
      <c r="M42" s="2"/>
      <c r="N42" s="2"/>
      <c r="P42" s="2"/>
      <c r="Q42" s="53"/>
      <c r="R42" s="53" t="s">
        <v>1262</v>
      </c>
      <c r="S42" s="41" t="s">
        <v>1263</v>
      </c>
      <c r="T42" s="2"/>
      <c r="U42" s="2"/>
      <c r="V42" s="2"/>
      <c r="W42" s="2"/>
      <c r="X42" s="2"/>
      <c r="Y42" s="2"/>
      <c r="Z42" s="2"/>
    </row>
    <row r="43" ht="12.75" customHeight="1">
      <c r="A43" s="2" t="s">
        <v>1313</v>
      </c>
      <c r="B43" s="5" t="s">
        <v>1387</v>
      </c>
      <c r="C43" s="7" t="s">
        <v>1281</v>
      </c>
      <c r="H43" s="2"/>
      <c r="I43" s="2"/>
      <c r="J43" s="2" t="s">
        <v>1388</v>
      </c>
      <c r="K43" s="2"/>
      <c r="L43" s="2"/>
      <c r="M43" s="2"/>
      <c r="N43" s="2"/>
      <c r="P43" s="2"/>
      <c r="Q43" s="53"/>
      <c r="R43" s="53"/>
      <c r="S43" s="41"/>
      <c r="T43" s="2"/>
      <c r="U43" s="2"/>
      <c r="V43" s="2"/>
      <c r="W43" s="2"/>
      <c r="X43" s="2"/>
      <c r="Y43" s="2"/>
      <c r="Z43" s="2"/>
    </row>
    <row r="44" ht="12.75" customHeight="1">
      <c r="A44" s="38" t="s">
        <v>1289</v>
      </c>
      <c r="B44" s="38" t="s">
        <v>1351</v>
      </c>
      <c r="C44" s="39"/>
      <c r="D44" s="38"/>
      <c r="E44" s="38"/>
      <c r="F44" s="38"/>
      <c r="G44" s="38"/>
      <c r="H44" s="38"/>
      <c r="I44" s="38"/>
      <c r="J44" s="38"/>
      <c r="K44" s="38"/>
      <c r="L44" s="38"/>
      <c r="M44" s="38"/>
      <c r="N44" s="38"/>
      <c r="O44" s="38"/>
      <c r="P44" s="38"/>
      <c r="Q44" s="38"/>
      <c r="R44" s="38" t="s">
        <v>1262</v>
      </c>
      <c r="S44" s="38" t="s">
        <v>1263</v>
      </c>
      <c r="T44" s="2"/>
      <c r="U44" s="2"/>
      <c r="V44" s="2"/>
      <c r="W44" s="2"/>
      <c r="X44" s="2"/>
      <c r="Y44" s="2"/>
      <c r="Z44" s="2"/>
    </row>
    <row r="45" ht="39.75" customHeight="1">
      <c r="A45" s="59" t="s">
        <v>1389</v>
      </c>
      <c r="B45" s="59" t="s">
        <v>1390</v>
      </c>
      <c r="C45" s="60" t="s">
        <v>1291</v>
      </c>
      <c r="D45" s="59" t="s">
        <v>1321</v>
      </c>
      <c r="E45" s="59" t="s">
        <v>1277</v>
      </c>
      <c r="F45" s="59"/>
      <c r="G45" s="59"/>
      <c r="H45" s="59"/>
      <c r="I45" s="59"/>
      <c r="J45" s="59" t="s">
        <v>1391</v>
      </c>
      <c r="K45" s="59"/>
      <c r="L45" s="59"/>
      <c r="M45" s="59"/>
      <c r="N45" s="59"/>
      <c r="O45" s="59"/>
      <c r="P45" s="59" t="s">
        <v>1392</v>
      </c>
      <c r="Q45" s="59"/>
      <c r="R45" s="59" t="s">
        <v>1262</v>
      </c>
      <c r="S45" s="61" t="s">
        <v>1263</v>
      </c>
      <c r="T45" s="62" t="s">
        <v>1393</v>
      </c>
      <c r="U45" s="59" t="s">
        <v>1394</v>
      </c>
      <c r="V45" s="2"/>
      <c r="W45" s="2"/>
      <c r="X45" s="2"/>
      <c r="Y45" s="2"/>
      <c r="Z45" s="2"/>
    </row>
    <row r="46" ht="12.75" customHeight="1">
      <c r="A46" s="2" t="s">
        <v>1305</v>
      </c>
      <c r="B46" s="2" t="s">
        <v>1395</v>
      </c>
      <c r="C46" s="7" t="s">
        <v>1291</v>
      </c>
      <c r="D46" s="2"/>
      <c r="E46" s="2"/>
      <c r="F46" s="2" t="s">
        <v>1396</v>
      </c>
      <c r="G46" s="2"/>
      <c r="H46" s="2"/>
      <c r="I46" s="2"/>
      <c r="J46" s="2"/>
      <c r="K46" s="2"/>
      <c r="L46" s="2"/>
      <c r="M46" s="2"/>
      <c r="N46" s="2"/>
      <c r="O46" s="2"/>
      <c r="P46" s="2"/>
      <c r="Q46" s="2"/>
      <c r="R46" s="2" t="s">
        <v>1262</v>
      </c>
      <c r="S46" s="41" t="s">
        <v>1263</v>
      </c>
      <c r="T46" s="2"/>
      <c r="U46" s="2"/>
      <c r="V46" s="2"/>
      <c r="W46" s="2"/>
      <c r="X46" s="2"/>
      <c r="Y46" s="2"/>
      <c r="Z46" s="2"/>
    </row>
    <row r="47" ht="12.75" customHeight="1">
      <c r="A47" s="63" t="s">
        <v>1275</v>
      </c>
      <c r="B47" s="63" t="s">
        <v>1397</v>
      </c>
      <c r="C47" s="64" t="s">
        <v>1291</v>
      </c>
      <c r="D47" s="63"/>
      <c r="E47" s="63" t="s">
        <v>1277</v>
      </c>
      <c r="F47" s="63"/>
      <c r="G47" s="63"/>
      <c r="H47" s="63"/>
      <c r="I47" s="63"/>
      <c r="J47" s="63" t="s">
        <v>1398</v>
      </c>
      <c r="K47" s="63"/>
      <c r="L47" s="63"/>
      <c r="M47" s="63"/>
      <c r="N47" s="63"/>
      <c r="O47" s="63"/>
      <c r="P47" s="63"/>
      <c r="Q47" s="63"/>
      <c r="R47" s="63" t="s">
        <v>1262</v>
      </c>
      <c r="S47" s="65" t="s">
        <v>1263</v>
      </c>
      <c r="T47" s="63"/>
      <c r="U47" s="63"/>
      <c r="V47" s="2"/>
      <c r="W47" s="2"/>
      <c r="X47" s="2"/>
      <c r="Y47" s="2"/>
      <c r="Z47" s="2"/>
    </row>
    <row r="48" ht="13.5" customHeight="1">
      <c r="A48" s="2" t="s">
        <v>1293</v>
      </c>
      <c r="B48" s="2" t="s">
        <v>1399</v>
      </c>
      <c r="C48" s="7"/>
      <c r="J48" s="2" t="s">
        <v>1400</v>
      </c>
      <c r="K48" s="2"/>
      <c r="L48" s="2"/>
      <c r="M48" s="2"/>
      <c r="N48" s="2"/>
      <c r="P48" s="2"/>
      <c r="Q48" s="2"/>
      <c r="R48" s="2" t="s">
        <v>1262</v>
      </c>
      <c r="S48" s="41" t="s">
        <v>1263</v>
      </c>
      <c r="T48" s="35" t="s">
        <v>1401</v>
      </c>
      <c r="U48" s="4" t="s">
        <v>1402</v>
      </c>
      <c r="V48" s="2"/>
      <c r="W48" s="2"/>
      <c r="X48" s="2"/>
      <c r="Y48" s="2"/>
      <c r="Z48" s="2"/>
    </row>
    <row r="49" ht="12.75" customHeight="1">
      <c r="A49" s="2" t="s">
        <v>1403</v>
      </c>
      <c r="B49" s="2" t="s">
        <v>1404</v>
      </c>
      <c r="C49" s="7" t="s">
        <v>1281</v>
      </c>
      <c r="D49" s="2"/>
      <c r="E49" s="2" t="s">
        <v>1318</v>
      </c>
      <c r="H49" s="66" t="s">
        <v>1405</v>
      </c>
      <c r="I49" s="2"/>
      <c r="J49" s="2" t="s">
        <v>1406</v>
      </c>
      <c r="K49" s="2"/>
      <c r="L49" s="2"/>
      <c r="M49" s="2"/>
      <c r="N49" s="2" t="s">
        <v>1407</v>
      </c>
      <c r="P49" s="2"/>
      <c r="Q49" s="2"/>
      <c r="R49" s="2" t="s">
        <v>1262</v>
      </c>
      <c r="S49" s="41" t="s">
        <v>1263</v>
      </c>
      <c r="T49" s="2"/>
      <c r="U49" s="2"/>
      <c r="V49" s="2"/>
      <c r="W49" s="2"/>
      <c r="X49" s="2"/>
      <c r="Y49" s="2"/>
      <c r="Z49" s="2"/>
    </row>
    <row r="50" ht="13.5" customHeight="1">
      <c r="A50" s="67" t="s">
        <v>1305</v>
      </c>
      <c r="B50" s="67" t="s">
        <v>1408</v>
      </c>
      <c r="C50" s="68"/>
      <c r="D50" s="67"/>
      <c r="E50" s="67"/>
      <c r="F50" s="67" t="s">
        <v>1409</v>
      </c>
      <c r="G50" s="67"/>
      <c r="H50" s="69"/>
      <c r="I50" s="69"/>
      <c r="J50" s="67"/>
      <c r="K50" s="67"/>
      <c r="L50" s="67"/>
      <c r="M50" s="67"/>
      <c r="N50" s="67"/>
      <c r="O50" s="67"/>
      <c r="P50" s="67"/>
      <c r="Q50" s="67"/>
      <c r="R50" s="67"/>
      <c r="S50" s="70"/>
      <c r="T50" s="71"/>
      <c r="U50" s="67"/>
      <c r="V50" s="67"/>
      <c r="W50" s="67"/>
      <c r="X50" s="67"/>
      <c r="Y50" s="67"/>
      <c r="Z50" s="67"/>
    </row>
    <row r="51" ht="13.5" customHeight="1">
      <c r="A51" s="67" t="s">
        <v>1305</v>
      </c>
      <c r="B51" s="67" t="s">
        <v>1410</v>
      </c>
      <c r="C51" s="68"/>
      <c r="D51" s="67"/>
      <c r="E51" s="67"/>
      <c r="F51" s="67" t="s">
        <v>1411</v>
      </c>
      <c r="G51" s="67"/>
      <c r="H51" s="69"/>
      <c r="I51" s="69"/>
      <c r="J51" s="67"/>
      <c r="K51" s="67"/>
      <c r="L51" s="67"/>
      <c r="M51" s="67"/>
      <c r="N51" s="67"/>
      <c r="O51" s="67"/>
      <c r="P51" s="67"/>
      <c r="Q51" s="67"/>
      <c r="R51" s="67"/>
      <c r="S51" s="70"/>
      <c r="T51" s="71"/>
      <c r="U51" s="67"/>
      <c r="V51" s="67"/>
      <c r="W51" s="67"/>
      <c r="X51" s="67"/>
      <c r="Y51" s="67"/>
      <c r="Z51" s="67"/>
    </row>
    <row r="52" ht="14.25" customHeight="1">
      <c r="A52" s="2" t="s">
        <v>1412</v>
      </c>
      <c r="B52" s="2" t="s">
        <v>1413</v>
      </c>
      <c r="C52" s="7" t="s">
        <v>1281</v>
      </c>
      <c r="D52" s="2"/>
      <c r="E52" s="2" t="s">
        <v>1318</v>
      </c>
      <c r="F52" s="2"/>
      <c r="G52" s="2"/>
      <c r="H52" s="72"/>
      <c r="I52" s="73"/>
      <c r="J52" s="2" t="s">
        <v>1414</v>
      </c>
      <c r="K52" s="2"/>
      <c r="L52" s="2"/>
      <c r="M52" s="2"/>
      <c r="N52" s="2"/>
      <c r="O52" s="2"/>
      <c r="P52" s="2"/>
      <c r="Q52" s="2"/>
      <c r="R52" s="2" t="s">
        <v>1262</v>
      </c>
      <c r="S52" s="41" t="s">
        <v>1263</v>
      </c>
      <c r="T52" s="74" t="s">
        <v>1415</v>
      </c>
      <c r="U52" s="18" t="s">
        <v>1416</v>
      </c>
      <c r="V52" s="2"/>
      <c r="W52" s="18" t="s">
        <v>1416</v>
      </c>
      <c r="X52" s="2"/>
      <c r="Y52" s="2"/>
      <c r="Z52" s="2"/>
    </row>
    <row r="53" ht="12.75" customHeight="1">
      <c r="A53" s="2" t="s">
        <v>1279</v>
      </c>
      <c r="B53" s="2" t="s">
        <v>1417</v>
      </c>
      <c r="C53" s="7" t="s">
        <v>1291</v>
      </c>
      <c r="D53" s="2"/>
      <c r="E53" s="2"/>
      <c r="F53" s="2"/>
      <c r="G53" s="2"/>
      <c r="H53" s="2" t="s">
        <v>1418</v>
      </c>
      <c r="I53" s="2" t="s">
        <v>1419</v>
      </c>
      <c r="J53" s="2" t="s">
        <v>1420</v>
      </c>
      <c r="K53" s="2"/>
      <c r="L53" s="2"/>
      <c r="M53" s="2"/>
      <c r="N53" s="2"/>
      <c r="O53" s="2"/>
      <c r="P53" s="2"/>
      <c r="Q53" s="2"/>
      <c r="R53" s="2" t="s">
        <v>1262</v>
      </c>
      <c r="S53" s="41" t="s">
        <v>1263</v>
      </c>
      <c r="T53" s="35"/>
      <c r="U53" s="2"/>
      <c r="V53" s="2"/>
      <c r="W53" s="2"/>
      <c r="X53" s="2"/>
      <c r="Y53" s="2"/>
      <c r="Z53" s="2"/>
    </row>
    <row r="54" ht="12.0" customHeight="1">
      <c r="A54" s="2" t="s">
        <v>1279</v>
      </c>
      <c r="B54" s="2" t="s">
        <v>1421</v>
      </c>
      <c r="C54" s="7" t="s">
        <v>1291</v>
      </c>
      <c r="D54" s="2"/>
      <c r="E54" s="2"/>
      <c r="F54" s="2"/>
      <c r="G54" s="2"/>
      <c r="H54" s="2" t="s">
        <v>1418</v>
      </c>
      <c r="I54" s="2" t="s">
        <v>1419</v>
      </c>
      <c r="J54" s="2" t="s">
        <v>1422</v>
      </c>
      <c r="K54" s="2"/>
      <c r="L54" s="2"/>
      <c r="M54" s="2"/>
      <c r="N54" s="2"/>
      <c r="O54" s="2"/>
      <c r="P54" s="2"/>
      <c r="Q54" s="2"/>
      <c r="R54" s="2" t="s">
        <v>1262</v>
      </c>
      <c r="S54" s="41" t="s">
        <v>1263</v>
      </c>
      <c r="T54" s="35"/>
      <c r="U54" s="2"/>
      <c r="V54" s="2"/>
      <c r="W54" s="2"/>
      <c r="X54" s="2"/>
      <c r="Y54" s="2"/>
      <c r="Z54" s="2"/>
    </row>
    <row r="55" ht="12.75" customHeight="1">
      <c r="A55" s="2" t="s">
        <v>1279</v>
      </c>
      <c r="B55" s="2" t="s">
        <v>1423</v>
      </c>
      <c r="C55" s="7" t="s">
        <v>1291</v>
      </c>
      <c r="D55" s="2"/>
      <c r="E55" s="2"/>
      <c r="F55" s="2"/>
      <c r="G55" s="2"/>
      <c r="H55" s="2" t="s">
        <v>1418</v>
      </c>
      <c r="I55" s="2" t="s">
        <v>1419</v>
      </c>
      <c r="J55" s="2" t="s">
        <v>1424</v>
      </c>
      <c r="K55" s="2"/>
      <c r="L55" s="2"/>
      <c r="M55" s="2"/>
      <c r="N55" s="2"/>
      <c r="O55" s="2"/>
      <c r="P55" s="2"/>
      <c r="Q55" s="2"/>
      <c r="R55" s="2" t="s">
        <v>1262</v>
      </c>
      <c r="S55" s="41" t="s">
        <v>1263</v>
      </c>
      <c r="T55" s="35"/>
      <c r="U55" s="2"/>
      <c r="V55" s="2"/>
      <c r="W55" s="2"/>
      <c r="X55" s="2"/>
      <c r="Y55" s="2"/>
      <c r="Z55" s="2"/>
    </row>
    <row r="56" ht="12.75" customHeight="1">
      <c r="A56" s="2" t="s">
        <v>1279</v>
      </c>
      <c r="B56" s="2" t="s">
        <v>1425</v>
      </c>
      <c r="C56" s="7" t="s">
        <v>1281</v>
      </c>
      <c r="D56" s="2"/>
      <c r="E56" s="2"/>
      <c r="F56" s="2"/>
      <c r="G56" s="2"/>
      <c r="H56" s="2" t="s">
        <v>1426</v>
      </c>
      <c r="I56" s="2" t="s">
        <v>1427</v>
      </c>
      <c r="J56" s="2" t="s">
        <v>1428</v>
      </c>
      <c r="K56" s="2"/>
      <c r="L56" s="2"/>
      <c r="M56" s="2"/>
      <c r="N56" s="2"/>
      <c r="O56" s="2"/>
      <c r="P56" s="2"/>
      <c r="Q56" s="2"/>
      <c r="R56" s="2" t="s">
        <v>1262</v>
      </c>
      <c r="S56" s="41" t="s">
        <v>1263</v>
      </c>
      <c r="T56" s="35"/>
      <c r="U56" s="2"/>
      <c r="V56" s="2"/>
      <c r="W56" s="2"/>
      <c r="X56" s="2"/>
      <c r="Y56" s="2"/>
      <c r="Z56" s="2"/>
    </row>
    <row r="57" ht="12.75" customHeight="1">
      <c r="A57" s="2" t="s">
        <v>1429</v>
      </c>
      <c r="B57" s="2" t="s">
        <v>1430</v>
      </c>
      <c r="C57" s="7" t="s">
        <v>1281</v>
      </c>
      <c r="D57" s="2"/>
      <c r="E57" s="2"/>
      <c r="F57" s="2"/>
      <c r="G57" s="2"/>
      <c r="H57" s="2"/>
      <c r="I57" s="2"/>
      <c r="J57" s="2" t="s">
        <v>1431</v>
      </c>
      <c r="K57" s="2"/>
      <c r="L57" s="2"/>
      <c r="M57" s="2"/>
      <c r="O57" s="2"/>
      <c r="R57" s="2" t="s">
        <v>1262</v>
      </c>
      <c r="S57" s="41" t="s">
        <v>1263</v>
      </c>
      <c r="T57" s="2"/>
      <c r="U57" s="2"/>
      <c r="V57" s="2"/>
      <c r="W57" s="2"/>
      <c r="X57" s="2"/>
      <c r="Y57" s="2"/>
      <c r="Z57" s="2"/>
    </row>
    <row r="58" ht="12.75" customHeight="1">
      <c r="A58" s="2" t="s">
        <v>1432</v>
      </c>
      <c r="B58" s="2" t="s">
        <v>1433</v>
      </c>
      <c r="C58" s="7" t="s">
        <v>1281</v>
      </c>
      <c r="D58" s="2"/>
      <c r="E58" s="2" t="s">
        <v>1434</v>
      </c>
      <c r="F58" s="2"/>
      <c r="G58" s="2"/>
      <c r="H58" s="2" t="s">
        <v>1435</v>
      </c>
      <c r="I58" s="2" t="s">
        <v>1436</v>
      </c>
      <c r="J58" s="2" t="s">
        <v>1437</v>
      </c>
      <c r="K58" s="2"/>
      <c r="L58" s="2"/>
      <c r="M58" s="2"/>
      <c r="O58" s="2"/>
      <c r="P58" s="2"/>
      <c r="Q58" s="2"/>
      <c r="R58" s="2" t="s">
        <v>1262</v>
      </c>
      <c r="S58" s="41" t="s">
        <v>1263</v>
      </c>
      <c r="T58" s="2"/>
      <c r="U58" s="2"/>
      <c r="V58" s="2"/>
      <c r="W58" s="2"/>
      <c r="X58" s="2"/>
      <c r="Y58" s="2"/>
      <c r="Z58" s="2"/>
    </row>
    <row r="59" ht="12.75" customHeight="1">
      <c r="A59" s="2" t="s">
        <v>1305</v>
      </c>
      <c r="B59" s="2" t="s">
        <v>1438</v>
      </c>
      <c r="C59" s="7" t="s">
        <v>1291</v>
      </c>
      <c r="D59" s="2"/>
      <c r="E59" s="2"/>
      <c r="F59" s="2" t="s">
        <v>1439</v>
      </c>
      <c r="G59" s="2" t="s">
        <v>1440</v>
      </c>
      <c r="H59" s="2"/>
      <c r="I59" s="2"/>
      <c r="J59" s="2" t="s">
        <v>1441</v>
      </c>
      <c r="K59" s="2"/>
      <c r="L59" s="2"/>
      <c r="M59" s="2"/>
      <c r="O59" s="2"/>
      <c r="P59" s="2"/>
      <c r="Q59" s="2"/>
      <c r="R59" s="2" t="s">
        <v>1262</v>
      </c>
      <c r="S59" s="41" t="s">
        <v>1263</v>
      </c>
      <c r="T59" s="2"/>
      <c r="U59" s="2"/>
      <c r="V59" s="2"/>
      <c r="W59" s="2"/>
      <c r="X59" s="2"/>
      <c r="Y59" s="2"/>
      <c r="Z59" s="2"/>
    </row>
    <row r="60" ht="12.75" customHeight="1">
      <c r="A60" s="2" t="s">
        <v>1313</v>
      </c>
      <c r="B60" s="2" t="s">
        <v>1442</v>
      </c>
      <c r="C60" s="7" t="s">
        <v>1281</v>
      </c>
      <c r="D60" s="2" t="s">
        <v>1443</v>
      </c>
      <c r="E60" s="2"/>
      <c r="F60" s="2"/>
      <c r="G60" s="2"/>
      <c r="H60" s="2"/>
      <c r="I60" s="2"/>
      <c r="J60" s="2" t="s">
        <v>1444</v>
      </c>
      <c r="K60" s="8"/>
      <c r="L60" s="8"/>
      <c r="M60" s="8"/>
      <c r="N60" s="2"/>
      <c r="O60" s="2"/>
      <c r="P60" s="2"/>
      <c r="Q60" s="53"/>
      <c r="R60" s="2" t="s">
        <v>1262</v>
      </c>
      <c r="S60" s="41" t="s">
        <v>1263</v>
      </c>
      <c r="T60" s="2"/>
      <c r="U60" s="2"/>
      <c r="V60" s="2"/>
      <c r="W60" s="2"/>
      <c r="X60" s="2"/>
      <c r="Y60" s="2"/>
      <c r="Z60" s="2"/>
    </row>
    <row r="61" ht="12.75" customHeight="1">
      <c r="A61" s="2" t="s">
        <v>1300</v>
      </c>
      <c r="B61" s="2" t="s">
        <v>1445</v>
      </c>
      <c r="C61" s="7" t="s">
        <v>1291</v>
      </c>
      <c r="J61" s="2" t="s">
        <v>1446</v>
      </c>
      <c r="K61" s="2"/>
      <c r="L61" s="2"/>
      <c r="M61" s="2"/>
      <c r="P61" s="2"/>
      <c r="Q61" s="2"/>
      <c r="R61" s="2" t="s">
        <v>1262</v>
      </c>
      <c r="S61" s="41" t="s">
        <v>1263</v>
      </c>
      <c r="T61" s="2"/>
      <c r="U61" s="2"/>
      <c r="V61" s="2"/>
      <c r="W61" s="2"/>
      <c r="X61" s="2"/>
      <c r="Y61" s="2"/>
      <c r="Z61" s="2"/>
    </row>
    <row r="62" ht="15.0" customHeight="1">
      <c r="A62" s="2" t="s">
        <v>1447</v>
      </c>
      <c r="B62" s="2" t="s">
        <v>1448</v>
      </c>
      <c r="C62" s="7" t="s">
        <v>1449</v>
      </c>
      <c r="D62" s="2" t="s">
        <v>1449</v>
      </c>
      <c r="E62" s="2" t="s">
        <v>1450</v>
      </c>
      <c r="J62" s="2" t="s">
        <v>1451</v>
      </c>
      <c r="K62" s="2"/>
      <c r="L62" s="2"/>
      <c r="M62" s="2"/>
      <c r="P62" s="2"/>
      <c r="Q62" s="2"/>
      <c r="R62" s="2" t="s">
        <v>1262</v>
      </c>
      <c r="S62" s="41" t="s">
        <v>1263</v>
      </c>
      <c r="T62" s="2"/>
      <c r="U62" s="2"/>
      <c r="V62" s="2"/>
      <c r="W62" s="2"/>
      <c r="X62" s="2"/>
      <c r="Y62" s="2"/>
      <c r="Z62" s="2"/>
    </row>
    <row r="63" ht="12.75" customHeight="1">
      <c r="A63" s="2" t="s">
        <v>1305</v>
      </c>
      <c r="B63" s="2" t="s">
        <v>1452</v>
      </c>
      <c r="C63" s="7"/>
      <c r="D63" s="2"/>
      <c r="E63" s="2"/>
      <c r="F63" s="35" t="s">
        <v>1453</v>
      </c>
      <c r="G63" s="2" t="s">
        <v>1454</v>
      </c>
      <c r="H63" s="2"/>
      <c r="I63" s="2"/>
      <c r="J63" s="2" t="s">
        <v>1455</v>
      </c>
      <c r="K63" s="2"/>
      <c r="L63" s="2"/>
      <c r="M63" s="2"/>
      <c r="N63" s="2"/>
      <c r="O63" s="2"/>
      <c r="P63" s="2"/>
      <c r="Q63" s="2"/>
      <c r="R63" s="2" t="s">
        <v>1262</v>
      </c>
      <c r="S63" s="41" t="s">
        <v>1263</v>
      </c>
      <c r="T63" s="2"/>
      <c r="U63" s="2"/>
      <c r="V63" s="2"/>
      <c r="W63" s="2"/>
      <c r="X63" s="2"/>
      <c r="Y63" s="2"/>
      <c r="Z63" s="2"/>
    </row>
    <row r="64" ht="12.75" customHeight="1">
      <c r="A64" s="2" t="s">
        <v>1305</v>
      </c>
      <c r="B64" s="2" t="s">
        <v>1456</v>
      </c>
      <c r="C64" s="7"/>
      <c r="D64" s="2"/>
      <c r="E64" s="2"/>
      <c r="F64" s="35" t="s">
        <v>1457</v>
      </c>
      <c r="G64" s="2" t="s">
        <v>1458</v>
      </c>
      <c r="H64" s="2"/>
      <c r="I64" s="2"/>
      <c r="J64" s="2" t="s">
        <v>1459</v>
      </c>
      <c r="K64" s="2"/>
      <c r="L64" s="2"/>
      <c r="M64" s="2"/>
      <c r="N64" s="2"/>
      <c r="O64" s="2"/>
      <c r="P64" s="2"/>
      <c r="Q64" s="2"/>
      <c r="R64" s="2" t="s">
        <v>1262</v>
      </c>
      <c r="S64" s="41" t="s">
        <v>1263</v>
      </c>
      <c r="T64" s="2"/>
      <c r="U64" s="2"/>
      <c r="V64" s="2"/>
      <c r="W64" s="2"/>
      <c r="X64" s="2"/>
      <c r="Y64" s="2"/>
      <c r="Z64" s="2"/>
    </row>
    <row r="65" ht="12.75" customHeight="1">
      <c r="A65" s="13" t="s">
        <v>1293</v>
      </c>
      <c r="B65" s="2" t="s">
        <v>1460</v>
      </c>
      <c r="C65" s="7"/>
      <c r="D65" s="2" t="s">
        <v>1461</v>
      </c>
      <c r="E65" s="55"/>
      <c r="F65" s="2"/>
      <c r="G65" s="2"/>
      <c r="H65" s="2"/>
      <c r="I65" s="2"/>
      <c r="J65" s="8" t="s">
        <v>1462</v>
      </c>
      <c r="K65" s="2"/>
      <c r="L65" s="2"/>
      <c r="M65" s="2"/>
      <c r="O65" s="2"/>
      <c r="P65" s="2"/>
      <c r="Q65" s="2"/>
      <c r="R65" s="2" t="s">
        <v>1262</v>
      </c>
      <c r="S65" s="41" t="s">
        <v>1263</v>
      </c>
      <c r="T65" s="2"/>
      <c r="U65" s="2"/>
      <c r="V65" s="2"/>
      <c r="W65" s="2"/>
      <c r="X65" s="2"/>
      <c r="Y65" s="2"/>
      <c r="Z65" s="2"/>
    </row>
    <row r="66" ht="12.75" customHeight="1">
      <c r="A66" s="13" t="s">
        <v>1293</v>
      </c>
      <c r="B66" s="2" t="s">
        <v>1463</v>
      </c>
      <c r="C66" s="7"/>
      <c r="D66" s="2" t="s">
        <v>1464</v>
      </c>
      <c r="E66" s="55"/>
      <c r="F66" s="2"/>
      <c r="G66" s="2"/>
      <c r="H66" s="2"/>
      <c r="I66" s="2"/>
      <c r="J66" s="8" t="s">
        <v>1465</v>
      </c>
      <c r="K66" s="2"/>
      <c r="L66" s="2"/>
      <c r="M66" s="2"/>
      <c r="O66" s="2"/>
      <c r="P66" s="2"/>
      <c r="Q66" s="2"/>
      <c r="R66" s="2" t="s">
        <v>1262</v>
      </c>
      <c r="S66" s="41" t="s">
        <v>1263</v>
      </c>
      <c r="T66" s="2"/>
      <c r="U66" s="2"/>
      <c r="V66" s="2"/>
      <c r="W66" s="2"/>
      <c r="X66" s="2"/>
      <c r="Y66" s="2"/>
      <c r="Z66" s="2"/>
    </row>
    <row r="67" ht="12.75" customHeight="1">
      <c r="A67" s="2" t="s">
        <v>1313</v>
      </c>
      <c r="B67" s="2" t="s">
        <v>1466</v>
      </c>
      <c r="C67" s="7" t="s">
        <v>1467</v>
      </c>
      <c r="D67" s="2" t="s">
        <v>1468</v>
      </c>
      <c r="E67" s="55"/>
      <c r="F67" s="55"/>
      <c r="G67" s="55"/>
      <c r="H67" s="55"/>
      <c r="I67" s="55"/>
      <c r="J67" s="2" t="s">
        <v>1469</v>
      </c>
      <c r="K67" s="2"/>
      <c r="L67" s="2"/>
      <c r="M67" s="2"/>
      <c r="O67" s="55"/>
      <c r="P67" s="2"/>
      <c r="Q67" s="2"/>
      <c r="R67" s="2" t="s">
        <v>1262</v>
      </c>
      <c r="S67" s="41" t="s">
        <v>1263</v>
      </c>
      <c r="T67" s="2"/>
      <c r="U67" s="2"/>
      <c r="V67" s="2"/>
      <c r="W67" s="2"/>
      <c r="X67" s="2"/>
      <c r="Y67" s="2"/>
      <c r="Z67" s="2"/>
    </row>
    <row r="68" ht="12.75" customHeight="1">
      <c r="A68" s="2" t="s">
        <v>1313</v>
      </c>
      <c r="B68" s="2" t="s">
        <v>1470</v>
      </c>
      <c r="C68" s="7" t="s">
        <v>1291</v>
      </c>
      <c r="D68" s="2"/>
      <c r="E68" s="2"/>
      <c r="F68" s="2"/>
      <c r="G68" s="2"/>
      <c r="H68" s="2"/>
      <c r="I68" s="2"/>
      <c r="J68" s="2" t="s">
        <v>1471</v>
      </c>
      <c r="K68" s="2"/>
      <c r="L68" s="2"/>
      <c r="M68" s="2"/>
      <c r="N68" s="2"/>
      <c r="O68" s="2"/>
      <c r="P68" s="2"/>
      <c r="Q68" s="2"/>
      <c r="R68" s="2" t="s">
        <v>1262</v>
      </c>
      <c r="S68" s="41" t="s">
        <v>1263</v>
      </c>
      <c r="T68" s="2"/>
      <c r="U68" s="2"/>
      <c r="V68" s="2"/>
      <c r="W68" s="2"/>
      <c r="X68" s="2"/>
      <c r="Y68" s="2"/>
      <c r="Z68" s="2"/>
    </row>
    <row r="69" ht="12.75" customHeight="1">
      <c r="A69" s="2" t="s">
        <v>1472</v>
      </c>
      <c r="B69" s="2" t="s">
        <v>1473</v>
      </c>
      <c r="C69" s="7" t="s">
        <v>1291</v>
      </c>
      <c r="D69" s="2"/>
      <c r="E69" s="2" t="s">
        <v>1318</v>
      </c>
      <c r="F69" s="2"/>
      <c r="G69" s="2"/>
      <c r="H69" s="2" t="s">
        <v>1474</v>
      </c>
      <c r="I69" s="2"/>
      <c r="J69" s="2" t="s">
        <v>1475</v>
      </c>
      <c r="K69" s="2"/>
      <c r="L69" s="2"/>
      <c r="M69" s="2"/>
      <c r="N69" s="2"/>
      <c r="O69" s="2"/>
      <c r="P69" s="2"/>
      <c r="Q69" s="2"/>
      <c r="R69" s="2" t="s">
        <v>1262</v>
      </c>
      <c r="S69" s="41" t="s">
        <v>1263</v>
      </c>
      <c r="T69" s="35"/>
      <c r="U69" s="2"/>
      <c r="V69" s="2"/>
      <c r="W69" s="2"/>
      <c r="X69" s="2"/>
      <c r="Y69" s="2"/>
      <c r="Z69" s="2"/>
    </row>
    <row r="70" ht="12.75" customHeight="1">
      <c r="A70" s="2" t="s">
        <v>1476</v>
      </c>
      <c r="B70" s="2" t="s">
        <v>1477</v>
      </c>
      <c r="C70" s="7" t="s">
        <v>1478</v>
      </c>
      <c r="D70" s="2" t="s">
        <v>1478</v>
      </c>
      <c r="E70" s="2"/>
      <c r="F70" s="2"/>
      <c r="G70" s="2" t="s">
        <v>1479</v>
      </c>
      <c r="H70" s="2"/>
      <c r="I70" s="2"/>
      <c r="J70" s="2" t="s">
        <v>1480</v>
      </c>
      <c r="K70" s="2"/>
      <c r="L70" s="2"/>
      <c r="M70" s="2"/>
      <c r="N70" s="2"/>
      <c r="O70" s="2"/>
      <c r="P70" s="2"/>
      <c r="Q70" s="2"/>
      <c r="R70" s="2" t="s">
        <v>1262</v>
      </c>
      <c r="S70" s="41" t="s">
        <v>1263</v>
      </c>
      <c r="T70" s="2"/>
      <c r="U70" s="2"/>
      <c r="V70" s="2"/>
      <c r="W70" s="2"/>
      <c r="X70" s="2"/>
      <c r="Y70" s="2"/>
      <c r="Z70" s="2"/>
    </row>
    <row r="71" ht="12.75" customHeight="1">
      <c r="A71" s="2" t="s">
        <v>1476</v>
      </c>
      <c r="B71" s="2" t="s">
        <v>1481</v>
      </c>
      <c r="C71" s="7" t="s">
        <v>1482</v>
      </c>
      <c r="D71" s="2" t="s">
        <v>1482</v>
      </c>
      <c r="E71" s="2"/>
      <c r="F71" s="2"/>
      <c r="G71" s="2" t="s">
        <v>1479</v>
      </c>
      <c r="H71" s="2"/>
      <c r="I71" s="2"/>
      <c r="J71" s="2" t="s">
        <v>1483</v>
      </c>
      <c r="K71" s="2"/>
      <c r="L71" s="2"/>
      <c r="M71" s="2"/>
      <c r="N71" s="2"/>
      <c r="O71" s="2"/>
      <c r="P71" s="2"/>
      <c r="Q71" s="2"/>
      <c r="R71" s="2" t="s">
        <v>1262</v>
      </c>
      <c r="S71" s="41" t="s">
        <v>1263</v>
      </c>
      <c r="T71" s="2"/>
      <c r="U71" s="2"/>
      <c r="V71" s="2"/>
      <c r="W71" s="2"/>
      <c r="X71" s="2"/>
      <c r="Y71" s="2"/>
      <c r="Z71" s="2"/>
    </row>
    <row r="72" ht="12.75" customHeight="1">
      <c r="A72" s="2" t="s">
        <v>1476</v>
      </c>
      <c r="B72" s="2" t="s">
        <v>1484</v>
      </c>
      <c r="C72" s="7" t="s">
        <v>1485</v>
      </c>
      <c r="D72" s="2" t="s">
        <v>1485</v>
      </c>
      <c r="E72" s="2"/>
      <c r="F72" s="2"/>
      <c r="G72" s="2" t="s">
        <v>1479</v>
      </c>
      <c r="H72" s="2"/>
      <c r="I72" s="2"/>
      <c r="J72" s="2" t="s">
        <v>1486</v>
      </c>
      <c r="K72" s="2"/>
      <c r="L72" s="2"/>
      <c r="M72" s="2"/>
      <c r="N72" s="2"/>
      <c r="O72" s="2"/>
      <c r="P72" s="2"/>
      <c r="Q72" s="2"/>
      <c r="R72" s="2" t="s">
        <v>1262</v>
      </c>
      <c r="S72" s="41" t="s">
        <v>1263</v>
      </c>
      <c r="T72" s="2"/>
      <c r="U72" s="2"/>
      <c r="V72" s="2"/>
      <c r="W72" s="2"/>
      <c r="X72" s="2"/>
      <c r="Y72" s="2"/>
      <c r="Z72" s="2"/>
    </row>
    <row r="73" ht="12.75" customHeight="1">
      <c r="A73" s="2" t="s">
        <v>1476</v>
      </c>
      <c r="B73" s="2" t="s">
        <v>1487</v>
      </c>
      <c r="C73" s="10" t="s">
        <v>1488</v>
      </c>
      <c r="D73" s="13" t="s">
        <v>1488</v>
      </c>
      <c r="E73" s="2"/>
      <c r="F73" s="2"/>
      <c r="G73" s="2" t="s">
        <v>1479</v>
      </c>
      <c r="H73" s="2"/>
      <c r="I73" s="2"/>
      <c r="J73" s="2" t="s">
        <v>1489</v>
      </c>
      <c r="K73" s="2"/>
      <c r="L73" s="2"/>
      <c r="M73" s="2"/>
      <c r="N73" s="2"/>
      <c r="O73" s="2"/>
      <c r="P73" s="2"/>
      <c r="Q73" s="2"/>
      <c r="R73" s="2" t="s">
        <v>1262</v>
      </c>
      <c r="S73" s="41" t="s">
        <v>1263</v>
      </c>
      <c r="T73" s="2"/>
      <c r="U73" s="2"/>
      <c r="V73" s="2"/>
      <c r="W73" s="2"/>
      <c r="X73" s="2"/>
      <c r="Y73" s="2"/>
      <c r="Z73" s="2"/>
    </row>
    <row r="74" ht="12.75" customHeight="1">
      <c r="A74" s="2" t="s">
        <v>1476</v>
      </c>
      <c r="B74" s="2" t="s">
        <v>1490</v>
      </c>
      <c r="C74" s="10" t="s">
        <v>1491</v>
      </c>
      <c r="D74" s="13" t="s">
        <v>1491</v>
      </c>
      <c r="E74" s="2"/>
      <c r="F74" s="2"/>
      <c r="G74" s="2" t="s">
        <v>1479</v>
      </c>
      <c r="H74" s="2"/>
      <c r="I74" s="2"/>
      <c r="J74" s="2" t="s">
        <v>1492</v>
      </c>
      <c r="K74" s="2"/>
      <c r="L74" s="2"/>
      <c r="M74" s="2"/>
      <c r="N74" s="2"/>
      <c r="O74" s="2"/>
      <c r="P74" s="2"/>
      <c r="Q74" s="2"/>
      <c r="R74" s="2" t="s">
        <v>1262</v>
      </c>
      <c r="S74" s="41" t="s">
        <v>1263</v>
      </c>
      <c r="T74" s="2"/>
      <c r="U74" s="2"/>
      <c r="V74" s="2"/>
      <c r="W74" s="2"/>
      <c r="X74" s="2"/>
      <c r="Y74" s="2"/>
      <c r="Z74" s="2"/>
    </row>
    <row r="75" ht="12.75" customHeight="1">
      <c r="A75" s="2" t="s">
        <v>1476</v>
      </c>
      <c r="B75" s="2" t="s">
        <v>1493</v>
      </c>
      <c r="C75" s="7" t="s">
        <v>1494</v>
      </c>
      <c r="D75" s="2" t="s">
        <v>1494</v>
      </c>
      <c r="E75" s="2"/>
      <c r="F75" s="2"/>
      <c r="G75" s="2" t="s">
        <v>1479</v>
      </c>
      <c r="H75" s="2"/>
      <c r="I75" s="2"/>
      <c r="J75" s="2" t="s">
        <v>1495</v>
      </c>
      <c r="K75" s="2"/>
      <c r="L75" s="2"/>
      <c r="M75" s="2"/>
      <c r="N75" s="2"/>
      <c r="O75" s="2"/>
      <c r="P75" s="2"/>
      <c r="Q75" s="2"/>
      <c r="R75" s="2" t="s">
        <v>1262</v>
      </c>
      <c r="S75" s="41" t="s">
        <v>1263</v>
      </c>
      <c r="T75" s="2"/>
      <c r="U75" s="2"/>
      <c r="V75" s="2"/>
      <c r="W75" s="2"/>
      <c r="X75" s="2"/>
      <c r="Y75" s="2"/>
      <c r="Z75" s="2"/>
    </row>
    <row r="76" ht="12.75" customHeight="1">
      <c r="A76" s="2" t="s">
        <v>1305</v>
      </c>
      <c r="B76" s="2" t="s">
        <v>1496</v>
      </c>
      <c r="C76" s="7" t="s">
        <v>1291</v>
      </c>
      <c r="D76" s="2"/>
      <c r="E76" s="2"/>
      <c r="F76" s="35" t="s">
        <v>1497</v>
      </c>
      <c r="G76" s="75"/>
      <c r="H76" s="2"/>
      <c r="I76" s="2"/>
      <c r="J76" s="2" t="s">
        <v>1498</v>
      </c>
      <c r="K76" s="2"/>
      <c r="L76" s="2"/>
      <c r="M76" s="2"/>
      <c r="N76" s="2" t="s">
        <v>1499</v>
      </c>
      <c r="O76" s="2"/>
      <c r="P76" s="2"/>
      <c r="Q76" s="2"/>
      <c r="R76" s="2" t="s">
        <v>1262</v>
      </c>
      <c r="S76" s="41" t="s">
        <v>1263</v>
      </c>
      <c r="T76" s="2"/>
      <c r="U76" s="2"/>
      <c r="V76" s="2"/>
      <c r="W76" s="2"/>
      <c r="X76" s="2"/>
      <c r="Y76" s="2"/>
      <c r="Z76" s="2"/>
    </row>
    <row r="77" ht="12.75" customHeight="1">
      <c r="A77" s="2" t="s">
        <v>1293</v>
      </c>
      <c r="B77" s="2" t="s">
        <v>85</v>
      </c>
      <c r="C77" s="7" t="s">
        <v>1291</v>
      </c>
      <c r="D77" s="2" t="s">
        <v>1500</v>
      </c>
      <c r="E77" s="2"/>
      <c r="F77" s="2"/>
      <c r="G77" s="2"/>
      <c r="H77" s="2"/>
      <c r="I77" s="2"/>
      <c r="J77" s="2" t="s">
        <v>1501</v>
      </c>
      <c r="K77" s="2"/>
      <c r="L77" s="2"/>
      <c r="M77" s="2"/>
      <c r="N77" s="2"/>
      <c r="O77" s="2"/>
      <c r="P77" s="2"/>
      <c r="Q77" s="2"/>
      <c r="R77" s="2" t="s">
        <v>1262</v>
      </c>
      <c r="S77" s="41" t="s">
        <v>1263</v>
      </c>
      <c r="T77" s="2"/>
      <c r="U77" s="2"/>
      <c r="V77" s="2"/>
      <c r="W77" s="2"/>
      <c r="X77" s="2"/>
      <c r="Y77" s="2"/>
      <c r="Z77" s="2"/>
    </row>
    <row r="78" ht="12.75" customHeight="1">
      <c r="A78" s="63" t="s">
        <v>1289</v>
      </c>
      <c r="B78" s="63" t="s">
        <v>1397</v>
      </c>
      <c r="C78" s="64"/>
      <c r="D78" s="63"/>
      <c r="E78" s="63"/>
      <c r="F78" s="63"/>
      <c r="G78" s="63"/>
      <c r="H78" s="63"/>
      <c r="I78" s="63"/>
      <c r="J78" s="63"/>
      <c r="K78" s="63"/>
      <c r="L78" s="63"/>
      <c r="M78" s="63"/>
      <c r="N78" s="63"/>
      <c r="O78" s="63"/>
      <c r="P78" s="63"/>
      <c r="Q78" s="63"/>
      <c r="R78" s="63" t="s">
        <v>1262</v>
      </c>
      <c r="S78" s="65" t="s">
        <v>1263</v>
      </c>
      <c r="T78" s="63"/>
      <c r="U78" s="63"/>
      <c r="V78" s="2"/>
      <c r="W78" s="2"/>
      <c r="X78" s="2"/>
      <c r="Y78" s="2"/>
      <c r="Z78" s="2"/>
    </row>
    <row r="79" ht="12.75" customHeight="1">
      <c r="A79" s="63" t="s">
        <v>1275</v>
      </c>
      <c r="B79" s="63" t="s">
        <v>1502</v>
      </c>
      <c r="C79" s="64" t="s">
        <v>1291</v>
      </c>
      <c r="D79" s="63"/>
      <c r="E79" s="63" t="s">
        <v>1277</v>
      </c>
      <c r="F79" s="63"/>
      <c r="G79" s="63"/>
      <c r="H79" s="63"/>
      <c r="I79" s="63"/>
      <c r="J79" s="63" t="s">
        <v>1503</v>
      </c>
      <c r="K79" s="63"/>
      <c r="L79" s="63"/>
      <c r="M79" s="63"/>
      <c r="N79" s="63"/>
      <c r="O79" s="63"/>
      <c r="P79" s="63"/>
      <c r="Q79" s="63"/>
      <c r="R79" s="63" t="s">
        <v>1262</v>
      </c>
      <c r="S79" s="65" t="s">
        <v>1263</v>
      </c>
      <c r="T79" s="63"/>
      <c r="U79" s="63"/>
      <c r="V79" s="2"/>
      <c r="W79" s="2"/>
      <c r="X79" s="2"/>
      <c r="Y79" s="2"/>
      <c r="Z79" s="2"/>
    </row>
    <row r="80" ht="15.0" customHeight="1">
      <c r="A80" s="2" t="s">
        <v>1313</v>
      </c>
      <c r="B80" s="2" t="s">
        <v>1504</v>
      </c>
      <c r="C80" s="7" t="s">
        <v>1281</v>
      </c>
      <c r="D80" s="2"/>
      <c r="E80" s="2"/>
      <c r="F80" s="2"/>
      <c r="G80" s="2"/>
      <c r="H80" s="2"/>
      <c r="I80" s="2"/>
      <c r="J80" s="2" t="s">
        <v>1505</v>
      </c>
      <c r="K80" s="2"/>
      <c r="L80" s="2"/>
      <c r="M80" s="2"/>
      <c r="O80" s="2"/>
      <c r="P80" s="2"/>
      <c r="Q80" s="2"/>
      <c r="R80" s="2" t="s">
        <v>1262</v>
      </c>
      <c r="S80" s="41" t="s">
        <v>1263</v>
      </c>
      <c r="T80" s="2"/>
      <c r="U80" s="2"/>
      <c r="V80" s="2"/>
      <c r="W80" s="2"/>
      <c r="X80" s="2"/>
      <c r="Y80" s="2"/>
      <c r="Z80" s="2"/>
    </row>
    <row r="81" ht="15.0" customHeight="1">
      <c r="A81" s="2" t="s">
        <v>1279</v>
      </c>
      <c r="B81" s="4" t="s">
        <v>1506</v>
      </c>
      <c r="C81" s="7" t="s">
        <v>1507</v>
      </c>
      <c r="D81" s="2" t="s">
        <v>1507</v>
      </c>
      <c r="E81" s="2"/>
      <c r="F81" s="2"/>
      <c r="G81" s="2"/>
      <c r="H81" s="2"/>
      <c r="I81" s="2"/>
      <c r="J81" s="2" t="s">
        <v>1508</v>
      </c>
      <c r="K81" s="2"/>
      <c r="L81" s="2"/>
      <c r="M81" s="2"/>
      <c r="O81" s="2"/>
      <c r="P81" s="2"/>
      <c r="Q81" s="2"/>
      <c r="R81" s="2" t="s">
        <v>1262</v>
      </c>
      <c r="S81" s="41" t="s">
        <v>1263</v>
      </c>
      <c r="T81" s="2"/>
      <c r="U81" s="2"/>
      <c r="V81" s="2"/>
      <c r="W81" s="2"/>
      <c r="X81" s="2"/>
      <c r="Y81" s="2"/>
      <c r="Z81" s="2"/>
    </row>
    <row r="82" ht="15.0" customHeight="1">
      <c r="A82" s="2" t="s">
        <v>1279</v>
      </c>
      <c r="B82" s="2" t="s">
        <v>1509</v>
      </c>
      <c r="C82" s="7" t="s">
        <v>1507</v>
      </c>
      <c r="D82" s="2" t="s">
        <v>1507</v>
      </c>
      <c r="E82" s="2"/>
      <c r="F82" s="2"/>
      <c r="G82" s="2"/>
      <c r="H82" s="2" t="s">
        <v>1510</v>
      </c>
      <c r="I82" s="2" t="s">
        <v>1511</v>
      </c>
      <c r="J82" s="2" t="s">
        <v>1512</v>
      </c>
      <c r="K82" s="2"/>
      <c r="L82" s="2"/>
      <c r="M82" s="2"/>
      <c r="O82" s="2"/>
      <c r="P82" s="2"/>
      <c r="Q82" s="2"/>
      <c r="R82" s="2" t="s">
        <v>1262</v>
      </c>
      <c r="S82" s="41" t="s">
        <v>1263</v>
      </c>
      <c r="T82" s="2"/>
      <c r="U82" s="2"/>
      <c r="V82" s="2"/>
      <c r="W82" s="2"/>
      <c r="X82" s="2"/>
      <c r="Y82" s="2"/>
      <c r="Z82" s="2"/>
    </row>
    <row r="83" ht="15.0" customHeight="1">
      <c r="A83" s="2" t="s">
        <v>1279</v>
      </c>
      <c r="B83" s="2" t="s">
        <v>1513</v>
      </c>
      <c r="C83" s="7" t="s">
        <v>1507</v>
      </c>
      <c r="D83" s="2" t="s">
        <v>1507</v>
      </c>
      <c r="E83" s="2"/>
      <c r="F83" s="2"/>
      <c r="G83" s="2"/>
      <c r="H83" s="2"/>
      <c r="I83" s="2"/>
      <c r="J83" s="2" t="s">
        <v>1514</v>
      </c>
      <c r="K83" s="2"/>
      <c r="L83" s="2"/>
      <c r="M83" s="2"/>
      <c r="O83" s="2"/>
      <c r="P83" s="2"/>
      <c r="Q83" s="2"/>
      <c r="R83" s="2" t="s">
        <v>1262</v>
      </c>
      <c r="S83" s="41" t="s">
        <v>1263</v>
      </c>
      <c r="T83" s="2"/>
      <c r="U83" s="2"/>
      <c r="V83" s="2"/>
      <c r="W83" s="2"/>
      <c r="X83" s="2"/>
      <c r="Y83" s="2"/>
      <c r="Z83" s="2"/>
    </row>
    <row r="84" ht="15.0" customHeight="1">
      <c r="A84" s="2" t="s">
        <v>1313</v>
      </c>
      <c r="B84" s="2" t="s">
        <v>1515</v>
      </c>
      <c r="C84" s="7" t="s">
        <v>1281</v>
      </c>
      <c r="D84" s="2"/>
      <c r="E84" s="2"/>
      <c r="F84" s="2"/>
      <c r="G84" s="2"/>
      <c r="H84" s="2"/>
      <c r="I84" s="2"/>
      <c r="J84" s="2" t="s">
        <v>1516</v>
      </c>
      <c r="K84" s="2"/>
      <c r="L84" s="2"/>
      <c r="M84" s="2"/>
      <c r="O84" s="2"/>
      <c r="P84" s="2"/>
      <c r="Q84" s="2"/>
      <c r="R84" s="2" t="s">
        <v>1262</v>
      </c>
      <c r="S84" s="41" t="s">
        <v>1263</v>
      </c>
      <c r="T84" s="2"/>
      <c r="U84" s="2"/>
      <c r="V84" s="2"/>
      <c r="W84" s="2"/>
      <c r="X84" s="2"/>
      <c r="Y84" s="2"/>
      <c r="Z84" s="2"/>
    </row>
    <row r="85" ht="12.75" customHeight="1">
      <c r="A85" s="2" t="s">
        <v>1279</v>
      </c>
      <c r="B85" s="2" t="s">
        <v>1517</v>
      </c>
      <c r="C85" s="7" t="s">
        <v>1518</v>
      </c>
      <c r="D85" s="2" t="s">
        <v>1518</v>
      </c>
      <c r="E85" s="2"/>
      <c r="F85" s="2"/>
      <c r="G85" s="2"/>
      <c r="H85" s="2"/>
      <c r="I85" s="2"/>
      <c r="J85" s="2" t="s">
        <v>1519</v>
      </c>
      <c r="K85" s="2"/>
      <c r="L85" s="2"/>
      <c r="M85" s="2"/>
      <c r="O85" s="2"/>
      <c r="P85" s="2"/>
      <c r="Q85" s="2"/>
      <c r="R85" s="2" t="s">
        <v>1262</v>
      </c>
      <c r="S85" s="41" t="s">
        <v>1263</v>
      </c>
      <c r="T85" s="2"/>
      <c r="U85" s="2"/>
      <c r="V85" s="2"/>
      <c r="W85" s="2"/>
      <c r="X85" s="2"/>
      <c r="Y85" s="2"/>
      <c r="Z85" s="2"/>
    </row>
    <row r="86" ht="12.75" customHeight="1">
      <c r="A86" s="2" t="s">
        <v>1279</v>
      </c>
      <c r="B86" s="2" t="s">
        <v>1520</v>
      </c>
      <c r="C86" s="7" t="s">
        <v>1518</v>
      </c>
      <c r="D86" s="2" t="s">
        <v>1518</v>
      </c>
      <c r="E86" s="2"/>
      <c r="F86" s="2"/>
      <c r="G86" s="2"/>
      <c r="H86" s="2" t="s">
        <v>1521</v>
      </c>
      <c r="I86" s="2" t="s">
        <v>1522</v>
      </c>
      <c r="J86" s="2" t="s">
        <v>1523</v>
      </c>
      <c r="K86" s="2"/>
      <c r="L86" s="2"/>
      <c r="M86" s="2"/>
      <c r="O86" s="2"/>
      <c r="P86" s="2"/>
      <c r="Q86" s="2"/>
      <c r="R86" s="2" t="s">
        <v>1262</v>
      </c>
      <c r="S86" s="41" t="s">
        <v>1263</v>
      </c>
      <c r="T86" s="2"/>
      <c r="U86" s="2"/>
      <c r="V86" s="2"/>
      <c r="W86" s="2"/>
      <c r="X86" s="2"/>
      <c r="Y86" s="2"/>
      <c r="Z86" s="2"/>
    </row>
    <row r="87" ht="15.0" customHeight="1">
      <c r="A87" s="2" t="s">
        <v>1279</v>
      </c>
      <c r="B87" s="2" t="s">
        <v>1524</v>
      </c>
      <c r="C87" s="7" t="s">
        <v>1518</v>
      </c>
      <c r="D87" s="2" t="s">
        <v>1518</v>
      </c>
      <c r="E87" s="2"/>
      <c r="F87" s="2"/>
      <c r="G87" s="2"/>
      <c r="H87" s="2"/>
      <c r="I87" s="2"/>
      <c r="J87" s="2" t="s">
        <v>1514</v>
      </c>
      <c r="K87" s="2"/>
      <c r="L87" s="2"/>
      <c r="M87" s="2"/>
      <c r="O87" s="2"/>
      <c r="P87" s="2"/>
      <c r="Q87" s="2"/>
      <c r="R87" s="2" t="s">
        <v>1262</v>
      </c>
      <c r="S87" s="41" t="s">
        <v>1263</v>
      </c>
      <c r="T87" s="2"/>
      <c r="U87" s="2"/>
      <c r="V87" s="2"/>
      <c r="W87" s="2"/>
      <c r="X87" s="2"/>
      <c r="Y87" s="2"/>
      <c r="Z87" s="2"/>
    </row>
    <row r="88" ht="12.75" customHeight="1">
      <c r="A88" s="63" t="s">
        <v>1289</v>
      </c>
      <c r="B88" s="63" t="s">
        <v>1502</v>
      </c>
      <c r="C88" s="64"/>
      <c r="D88" s="63"/>
      <c r="E88" s="63"/>
      <c r="F88" s="63"/>
      <c r="G88" s="63"/>
      <c r="H88" s="63"/>
      <c r="I88" s="63"/>
      <c r="J88" s="63"/>
      <c r="K88" s="63"/>
      <c r="L88" s="63"/>
      <c r="M88" s="63"/>
      <c r="N88" s="63"/>
      <c r="O88" s="63"/>
      <c r="P88" s="63"/>
      <c r="Q88" s="63"/>
      <c r="R88" s="63" t="s">
        <v>1262</v>
      </c>
      <c r="S88" s="65" t="s">
        <v>1263</v>
      </c>
      <c r="T88" s="63"/>
      <c r="U88" s="63"/>
      <c r="V88" s="2"/>
      <c r="W88" s="2"/>
      <c r="X88" s="2"/>
      <c r="Y88" s="2"/>
      <c r="Z88" s="2"/>
    </row>
    <row r="89" ht="12.75" customHeight="1">
      <c r="A89" s="63" t="s">
        <v>1275</v>
      </c>
      <c r="B89" s="63" t="s">
        <v>1525</v>
      </c>
      <c r="C89" s="64" t="s">
        <v>1291</v>
      </c>
      <c r="D89" s="63"/>
      <c r="E89" s="63"/>
      <c r="F89" s="63"/>
      <c r="G89" s="63"/>
      <c r="H89" s="63"/>
      <c r="I89" s="63"/>
      <c r="J89" s="63" t="s">
        <v>1526</v>
      </c>
      <c r="K89" s="63"/>
      <c r="L89" s="63"/>
      <c r="M89" s="63"/>
      <c r="N89" s="63"/>
      <c r="O89" s="63"/>
      <c r="P89" s="63"/>
      <c r="Q89" s="63"/>
      <c r="R89" s="63" t="s">
        <v>1262</v>
      </c>
      <c r="S89" s="65" t="s">
        <v>1263</v>
      </c>
      <c r="T89" s="63"/>
      <c r="U89" s="63"/>
      <c r="V89" s="2"/>
      <c r="W89" s="2"/>
      <c r="X89" s="2"/>
      <c r="Y89" s="2"/>
      <c r="Z89" s="2"/>
    </row>
    <row r="90" ht="12.75" customHeight="1">
      <c r="A90" s="2" t="s">
        <v>1527</v>
      </c>
      <c r="B90" s="76" t="s">
        <v>1528</v>
      </c>
      <c r="C90" s="7" t="s">
        <v>1281</v>
      </c>
      <c r="E90" s="2" t="s">
        <v>1318</v>
      </c>
      <c r="H90" s="2" t="s">
        <v>1529</v>
      </c>
      <c r="J90" s="2" t="s">
        <v>1530</v>
      </c>
      <c r="K90" s="2"/>
      <c r="L90" s="2"/>
      <c r="M90" s="2"/>
      <c r="R90" s="4" t="s">
        <v>1262</v>
      </c>
      <c r="S90" s="41" t="s">
        <v>1263</v>
      </c>
      <c r="T90" s="35"/>
      <c r="U90" s="2"/>
      <c r="V90" s="2"/>
      <c r="W90" s="2"/>
      <c r="X90" s="2"/>
      <c r="Y90" s="2"/>
      <c r="Z90" s="2"/>
    </row>
    <row r="91" ht="12.75" customHeight="1">
      <c r="A91" s="2" t="s">
        <v>1279</v>
      </c>
      <c r="B91" s="2" t="s">
        <v>1531</v>
      </c>
      <c r="C91" s="7" t="s">
        <v>1532</v>
      </c>
      <c r="D91" s="2" t="s">
        <v>1532</v>
      </c>
      <c r="J91" s="2" t="s">
        <v>1533</v>
      </c>
      <c r="O91" s="2"/>
      <c r="R91" s="4" t="s">
        <v>1262</v>
      </c>
      <c r="S91" s="41" t="s">
        <v>1263</v>
      </c>
      <c r="T91" s="2"/>
      <c r="U91" s="2"/>
      <c r="V91" s="2"/>
      <c r="W91" s="2"/>
      <c r="X91" s="2"/>
      <c r="Y91" s="2"/>
      <c r="Z91" s="2"/>
    </row>
    <row r="92" ht="12.75" customHeight="1">
      <c r="A92" s="2" t="s">
        <v>1279</v>
      </c>
      <c r="B92" s="2" t="s">
        <v>1534</v>
      </c>
      <c r="C92" s="7" t="s">
        <v>1532</v>
      </c>
      <c r="D92" s="2" t="s">
        <v>1532</v>
      </c>
      <c r="H92" s="2" t="s">
        <v>1535</v>
      </c>
      <c r="I92" s="2" t="s">
        <v>1511</v>
      </c>
      <c r="J92" s="2" t="s">
        <v>1536</v>
      </c>
      <c r="O92" s="2"/>
      <c r="R92" s="4" t="s">
        <v>1262</v>
      </c>
      <c r="S92" s="41" t="s">
        <v>1263</v>
      </c>
      <c r="T92" s="2"/>
      <c r="U92" s="2"/>
      <c r="V92" s="2"/>
      <c r="W92" s="2"/>
      <c r="X92" s="2"/>
      <c r="Y92" s="2"/>
      <c r="Z92" s="2"/>
    </row>
    <row r="93" ht="12.75" customHeight="1">
      <c r="A93" s="2" t="s">
        <v>1327</v>
      </c>
      <c r="B93" s="28" t="s">
        <v>1537</v>
      </c>
      <c r="C93" s="7" t="s">
        <v>1532</v>
      </c>
      <c r="D93" s="2" t="s">
        <v>1532</v>
      </c>
      <c r="E93" s="2" t="s">
        <v>1318</v>
      </c>
      <c r="H93" s="2"/>
      <c r="I93" s="2"/>
      <c r="J93" s="2" t="s">
        <v>1538</v>
      </c>
      <c r="O93" s="2"/>
      <c r="R93" s="4" t="s">
        <v>1262</v>
      </c>
      <c r="S93" s="41" t="s">
        <v>1263</v>
      </c>
      <c r="T93" s="2"/>
      <c r="U93" s="2"/>
      <c r="V93" s="2"/>
      <c r="W93" s="2"/>
      <c r="X93" s="2"/>
      <c r="Y93" s="2"/>
      <c r="Z93" s="2"/>
    </row>
    <row r="94" ht="12.75" customHeight="1">
      <c r="A94" s="76" t="s">
        <v>1300</v>
      </c>
      <c r="B94" s="76" t="s">
        <v>1539</v>
      </c>
      <c r="C94" s="77" t="s">
        <v>1291</v>
      </c>
      <c r="D94" s="76" t="s">
        <v>1532</v>
      </c>
      <c r="E94" s="76"/>
      <c r="F94" s="76"/>
      <c r="G94" s="76"/>
      <c r="H94" s="76"/>
      <c r="I94" s="76"/>
      <c r="J94" s="76" t="s">
        <v>1540</v>
      </c>
      <c r="O94" s="2"/>
      <c r="R94" s="4" t="s">
        <v>1262</v>
      </c>
      <c r="S94" s="41" t="s">
        <v>1263</v>
      </c>
      <c r="T94" s="2"/>
      <c r="U94" s="2"/>
      <c r="V94" s="2"/>
      <c r="W94" s="2"/>
      <c r="X94" s="2"/>
      <c r="Y94" s="2"/>
      <c r="Z94" s="2"/>
    </row>
    <row r="95" ht="12.75" customHeight="1">
      <c r="A95" s="2" t="s">
        <v>1279</v>
      </c>
      <c r="B95" s="2" t="s">
        <v>1541</v>
      </c>
      <c r="C95" s="7" t="s">
        <v>1542</v>
      </c>
      <c r="D95" s="2" t="s">
        <v>1542</v>
      </c>
      <c r="J95" s="2" t="s">
        <v>1543</v>
      </c>
      <c r="O95" s="2"/>
      <c r="R95" s="4" t="s">
        <v>1262</v>
      </c>
      <c r="S95" s="41" t="s">
        <v>1263</v>
      </c>
      <c r="T95" s="2"/>
      <c r="U95" s="2"/>
      <c r="V95" s="2"/>
      <c r="W95" s="2"/>
      <c r="X95" s="2"/>
      <c r="Y95" s="2"/>
      <c r="Z95" s="2"/>
    </row>
    <row r="96" ht="12.75" customHeight="1">
      <c r="A96" s="2" t="s">
        <v>1279</v>
      </c>
      <c r="B96" s="2" t="s">
        <v>1544</v>
      </c>
      <c r="C96" s="7" t="s">
        <v>1542</v>
      </c>
      <c r="D96" s="2" t="s">
        <v>1542</v>
      </c>
      <c r="H96" s="2" t="s">
        <v>1545</v>
      </c>
      <c r="I96" s="2" t="s">
        <v>1511</v>
      </c>
      <c r="J96" s="2" t="s">
        <v>1546</v>
      </c>
      <c r="O96" s="2"/>
      <c r="R96" s="4" t="s">
        <v>1262</v>
      </c>
      <c r="S96" s="41" t="s">
        <v>1263</v>
      </c>
      <c r="T96" s="2"/>
      <c r="U96" s="2"/>
      <c r="V96" s="2"/>
      <c r="W96" s="2"/>
      <c r="X96" s="2"/>
      <c r="Y96" s="2"/>
      <c r="Z96" s="2"/>
    </row>
    <row r="97" ht="12.75" customHeight="1">
      <c r="A97" s="2" t="s">
        <v>1327</v>
      </c>
      <c r="B97" s="28" t="s">
        <v>1547</v>
      </c>
      <c r="C97" s="7" t="s">
        <v>1542</v>
      </c>
      <c r="D97" s="2" t="s">
        <v>1542</v>
      </c>
      <c r="E97" s="2" t="s">
        <v>1318</v>
      </c>
      <c r="H97" s="2"/>
      <c r="I97" s="2"/>
      <c r="J97" s="2" t="s">
        <v>1548</v>
      </c>
      <c r="O97" s="2"/>
      <c r="R97" s="4" t="s">
        <v>1262</v>
      </c>
      <c r="S97" s="41" t="s">
        <v>1263</v>
      </c>
      <c r="T97" s="2"/>
      <c r="U97" s="2"/>
      <c r="V97" s="2"/>
      <c r="W97" s="2"/>
      <c r="X97" s="2"/>
      <c r="Y97" s="2"/>
      <c r="Z97" s="2"/>
    </row>
    <row r="98" ht="12.75" customHeight="1">
      <c r="A98" s="76" t="s">
        <v>1300</v>
      </c>
      <c r="B98" s="76" t="s">
        <v>1549</v>
      </c>
      <c r="C98" s="77" t="s">
        <v>1291</v>
      </c>
      <c r="D98" s="76" t="s">
        <v>1542</v>
      </c>
      <c r="E98" s="76"/>
      <c r="F98" s="76"/>
      <c r="G98" s="76"/>
      <c r="H98" s="76"/>
      <c r="I98" s="76"/>
      <c r="J98" s="76" t="s">
        <v>1550</v>
      </c>
      <c r="O98" s="2"/>
      <c r="R98" s="4" t="s">
        <v>1262</v>
      </c>
      <c r="S98" s="41" t="s">
        <v>1263</v>
      </c>
      <c r="T98" s="2"/>
      <c r="U98" s="2"/>
      <c r="V98" s="2"/>
      <c r="W98" s="2"/>
      <c r="X98" s="2"/>
      <c r="Y98" s="2"/>
      <c r="Z98" s="2"/>
    </row>
    <row r="99" ht="12.75" customHeight="1">
      <c r="A99" s="2" t="s">
        <v>1279</v>
      </c>
      <c r="B99" s="2" t="s">
        <v>1551</v>
      </c>
      <c r="C99" s="7" t="s">
        <v>1552</v>
      </c>
      <c r="D99" s="2" t="s">
        <v>1552</v>
      </c>
      <c r="J99" s="2" t="s">
        <v>1553</v>
      </c>
      <c r="O99" s="2"/>
      <c r="R99" s="4" t="s">
        <v>1262</v>
      </c>
      <c r="S99" s="41" t="s">
        <v>1263</v>
      </c>
      <c r="T99" s="2"/>
      <c r="U99" s="2"/>
      <c r="V99" s="2"/>
      <c r="W99" s="2"/>
      <c r="X99" s="2"/>
      <c r="Y99" s="2"/>
      <c r="Z99" s="2"/>
    </row>
    <row r="100" ht="12.75" customHeight="1">
      <c r="A100" s="2" t="s">
        <v>1279</v>
      </c>
      <c r="B100" s="2" t="s">
        <v>1554</v>
      </c>
      <c r="C100" s="7" t="s">
        <v>1552</v>
      </c>
      <c r="D100" s="2" t="s">
        <v>1552</v>
      </c>
      <c r="H100" s="2" t="s">
        <v>1555</v>
      </c>
      <c r="I100" s="2" t="s">
        <v>1511</v>
      </c>
      <c r="J100" s="2" t="s">
        <v>1556</v>
      </c>
      <c r="O100" s="2"/>
      <c r="R100" s="4" t="s">
        <v>1262</v>
      </c>
      <c r="S100" s="41" t="s">
        <v>1263</v>
      </c>
      <c r="T100" s="2"/>
      <c r="U100" s="2"/>
      <c r="V100" s="2"/>
      <c r="W100" s="2"/>
      <c r="X100" s="2"/>
      <c r="Y100" s="2"/>
      <c r="Z100" s="2"/>
    </row>
    <row r="101" ht="12.75" customHeight="1">
      <c r="A101" s="2" t="s">
        <v>1327</v>
      </c>
      <c r="B101" s="28" t="s">
        <v>1557</v>
      </c>
      <c r="C101" s="7" t="s">
        <v>1552</v>
      </c>
      <c r="D101" s="2" t="s">
        <v>1552</v>
      </c>
      <c r="E101" s="2" t="s">
        <v>1318</v>
      </c>
      <c r="H101" s="2"/>
      <c r="I101" s="2"/>
      <c r="J101" s="2" t="s">
        <v>1558</v>
      </c>
      <c r="O101" s="2"/>
      <c r="R101" s="4" t="s">
        <v>1262</v>
      </c>
      <c r="S101" s="41" t="s">
        <v>1263</v>
      </c>
      <c r="T101" s="2"/>
      <c r="U101" s="2"/>
      <c r="V101" s="2"/>
      <c r="W101" s="2"/>
      <c r="X101" s="2"/>
      <c r="Y101" s="2"/>
      <c r="Z101" s="2"/>
    </row>
    <row r="102" ht="12.75" customHeight="1">
      <c r="A102" s="76" t="s">
        <v>1300</v>
      </c>
      <c r="B102" s="76" t="s">
        <v>1559</v>
      </c>
      <c r="C102" s="77" t="s">
        <v>1291</v>
      </c>
      <c r="D102" s="76" t="s">
        <v>1552</v>
      </c>
      <c r="E102" s="76"/>
      <c r="F102" s="76"/>
      <c r="G102" s="76"/>
      <c r="H102" s="76"/>
      <c r="I102" s="76"/>
      <c r="J102" s="76" t="s">
        <v>1560</v>
      </c>
      <c r="O102" s="2"/>
      <c r="R102" s="4" t="s">
        <v>1262</v>
      </c>
      <c r="S102" s="41" t="s">
        <v>1263</v>
      </c>
      <c r="T102" s="2"/>
      <c r="U102" s="2"/>
      <c r="V102" s="2"/>
      <c r="W102" s="2"/>
      <c r="X102" s="2"/>
      <c r="Y102" s="2"/>
      <c r="Z102" s="2"/>
    </row>
    <row r="103" ht="12.75" customHeight="1">
      <c r="A103" s="2" t="s">
        <v>1279</v>
      </c>
      <c r="B103" s="2" t="s">
        <v>1561</v>
      </c>
      <c r="C103" s="7" t="s">
        <v>1562</v>
      </c>
      <c r="D103" s="2" t="s">
        <v>1562</v>
      </c>
      <c r="J103" s="2" t="s">
        <v>1563</v>
      </c>
      <c r="O103" s="2"/>
      <c r="R103" s="4" t="s">
        <v>1262</v>
      </c>
      <c r="S103" s="41" t="s">
        <v>1263</v>
      </c>
      <c r="T103" s="2"/>
      <c r="U103" s="2"/>
      <c r="V103" s="2"/>
      <c r="W103" s="2"/>
      <c r="X103" s="2"/>
      <c r="Y103" s="2"/>
      <c r="Z103" s="2"/>
    </row>
    <row r="104" ht="12.75" customHeight="1">
      <c r="A104" s="2" t="s">
        <v>1279</v>
      </c>
      <c r="B104" s="2" t="s">
        <v>1564</v>
      </c>
      <c r="C104" s="7" t="s">
        <v>1562</v>
      </c>
      <c r="D104" s="2" t="s">
        <v>1562</v>
      </c>
      <c r="H104" s="2" t="s">
        <v>1565</v>
      </c>
      <c r="I104" s="2" t="s">
        <v>1511</v>
      </c>
      <c r="J104" s="2" t="s">
        <v>1566</v>
      </c>
      <c r="O104" s="2"/>
      <c r="R104" s="4" t="s">
        <v>1262</v>
      </c>
      <c r="S104" s="41" t="s">
        <v>1263</v>
      </c>
      <c r="T104" s="2"/>
      <c r="U104" s="2"/>
      <c r="V104" s="2"/>
      <c r="W104" s="2"/>
      <c r="X104" s="2"/>
      <c r="Y104" s="2"/>
      <c r="Z104" s="2"/>
    </row>
    <row r="105" ht="12.75" customHeight="1">
      <c r="A105" s="2" t="s">
        <v>1327</v>
      </c>
      <c r="B105" s="28" t="s">
        <v>1567</v>
      </c>
      <c r="C105" s="7" t="s">
        <v>1562</v>
      </c>
      <c r="D105" s="2" t="s">
        <v>1562</v>
      </c>
      <c r="E105" s="2" t="s">
        <v>1318</v>
      </c>
      <c r="H105" s="2"/>
      <c r="I105" s="2"/>
      <c r="J105" s="2" t="s">
        <v>1568</v>
      </c>
      <c r="O105" s="2" t="s">
        <v>1569</v>
      </c>
      <c r="Q105" s="4" t="b">
        <v>1</v>
      </c>
      <c r="R105" s="4" t="s">
        <v>1262</v>
      </c>
      <c r="S105" s="41" t="s">
        <v>1263</v>
      </c>
      <c r="T105" s="2"/>
      <c r="U105" s="2"/>
      <c r="V105" s="2"/>
      <c r="W105" s="2"/>
      <c r="X105" s="2"/>
      <c r="Y105" s="2"/>
      <c r="Z105" s="2"/>
    </row>
    <row r="106" ht="12.75" customHeight="1">
      <c r="A106" s="76" t="s">
        <v>1300</v>
      </c>
      <c r="B106" s="76" t="s">
        <v>1570</v>
      </c>
      <c r="C106" s="77" t="s">
        <v>1291</v>
      </c>
      <c r="D106" s="76" t="s">
        <v>1562</v>
      </c>
      <c r="E106" s="76"/>
      <c r="F106" s="76"/>
      <c r="G106" s="76"/>
      <c r="H106" s="76"/>
      <c r="I106" s="76"/>
      <c r="J106" s="76" t="s">
        <v>1571</v>
      </c>
      <c r="O106" s="2"/>
      <c r="R106" s="4" t="s">
        <v>1262</v>
      </c>
      <c r="S106" s="41" t="s">
        <v>1263</v>
      </c>
      <c r="T106" s="2"/>
      <c r="U106" s="2"/>
      <c r="V106" s="2"/>
      <c r="W106" s="2"/>
      <c r="X106" s="2"/>
      <c r="Y106" s="2"/>
      <c r="Z106" s="2"/>
    </row>
    <row r="107" ht="12.75" customHeight="1">
      <c r="A107" s="2" t="s">
        <v>1279</v>
      </c>
      <c r="B107" s="2" t="s">
        <v>1572</v>
      </c>
      <c r="C107" s="7" t="s">
        <v>1573</v>
      </c>
      <c r="D107" s="2" t="s">
        <v>1573</v>
      </c>
      <c r="J107" s="2" t="s">
        <v>1574</v>
      </c>
      <c r="O107" s="2"/>
      <c r="R107" s="4" t="s">
        <v>1262</v>
      </c>
      <c r="S107" s="41" t="s">
        <v>1263</v>
      </c>
      <c r="T107" s="2"/>
      <c r="U107" s="2"/>
      <c r="V107" s="2"/>
      <c r="W107" s="2"/>
      <c r="X107" s="2"/>
      <c r="Y107" s="2"/>
      <c r="Z107" s="2"/>
    </row>
    <row r="108" ht="12.75" customHeight="1">
      <c r="A108" s="2" t="s">
        <v>1279</v>
      </c>
      <c r="B108" s="2" t="s">
        <v>1575</v>
      </c>
      <c r="C108" s="7" t="s">
        <v>1573</v>
      </c>
      <c r="D108" s="2" t="s">
        <v>1573</v>
      </c>
      <c r="H108" s="2" t="s">
        <v>1576</v>
      </c>
      <c r="I108" s="2" t="s">
        <v>1511</v>
      </c>
      <c r="J108" s="2" t="s">
        <v>1577</v>
      </c>
      <c r="O108" s="2"/>
      <c r="R108" s="4" t="s">
        <v>1262</v>
      </c>
      <c r="S108" s="41" t="s">
        <v>1263</v>
      </c>
      <c r="T108" s="2"/>
      <c r="U108" s="2"/>
      <c r="V108" s="2"/>
      <c r="W108" s="2"/>
      <c r="X108" s="2"/>
      <c r="Y108" s="2"/>
      <c r="Z108" s="2"/>
    </row>
    <row r="109" ht="12.75" customHeight="1">
      <c r="A109" s="2" t="s">
        <v>1327</v>
      </c>
      <c r="B109" s="28" t="s">
        <v>1578</v>
      </c>
      <c r="C109" s="7" t="s">
        <v>1573</v>
      </c>
      <c r="D109" s="2" t="s">
        <v>1573</v>
      </c>
      <c r="E109" s="2" t="s">
        <v>1318</v>
      </c>
      <c r="H109" s="2"/>
      <c r="I109" s="2"/>
      <c r="J109" s="2" t="s">
        <v>1579</v>
      </c>
      <c r="O109" s="2"/>
      <c r="R109" s="4" t="s">
        <v>1262</v>
      </c>
      <c r="S109" s="41" t="s">
        <v>1263</v>
      </c>
      <c r="T109" s="2"/>
      <c r="U109" s="2"/>
      <c r="V109" s="2"/>
      <c r="W109" s="2"/>
      <c r="X109" s="2"/>
      <c r="Y109" s="2"/>
      <c r="Z109" s="2"/>
    </row>
    <row r="110" ht="12.75" customHeight="1">
      <c r="A110" s="76" t="s">
        <v>1300</v>
      </c>
      <c r="B110" s="76" t="s">
        <v>1580</v>
      </c>
      <c r="C110" s="77" t="s">
        <v>1291</v>
      </c>
      <c r="D110" s="76" t="s">
        <v>1573</v>
      </c>
      <c r="E110" s="76"/>
      <c r="F110" s="76"/>
      <c r="G110" s="76"/>
      <c r="H110" s="76"/>
      <c r="I110" s="76"/>
      <c r="J110" s="76" t="s">
        <v>1581</v>
      </c>
      <c r="O110" s="2"/>
      <c r="R110" s="4" t="s">
        <v>1262</v>
      </c>
      <c r="S110" s="41" t="s">
        <v>1263</v>
      </c>
      <c r="T110" s="2"/>
      <c r="U110" s="2"/>
      <c r="V110" s="2"/>
      <c r="W110" s="2"/>
      <c r="X110" s="2"/>
      <c r="Y110" s="2"/>
      <c r="Z110" s="2"/>
    </row>
    <row r="111" ht="12.75" customHeight="1">
      <c r="A111" s="2" t="s">
        <v>1279</v>
      </c>
      <c r="B111" s="2" t="s">
        <v>1582</v>
      </c>
      <c r="C111" s="7" t="s">
        <v>1583</v>
      </c>
      <c r="D111" s="2" t="s">
        <v>1583</v>
      </c>
      <c r="J111" s="2" t="s">
        <v>1584</v>
      </c>
      <c r="O111" s="2"/>
      <c r="R111" s="4" t="s">
        <v>1262</v>
      </c>
      <c r="S111" s="41" t="s">
        <v>1263</v>
      </c>
      <c r="T111" s="2"/>
      <c r="U111" s="2"/>
      <c r="V111" s="2"/>
      <c r="W111" s="2"/>
      <c r="X111" s="2"/>
      <c r="Y111" s="2"/>
      <c r="Z111" s="2"/>
    </row>
    <row r="112" ht="12.75" customHeight="1">
      <c r="A112" s="2" t="s">
        <v>1279</v>
      </c>
      <c r="B112" s="2" t="s">
        <v>81</v>
      </c>
      <c r="C112" s="7" t="s">
        <v>1583</v>
      </c>
      <c r="D112" s="2" t="s">
        <v>1583</v>
      </c>
      <c r="H112" s="2" t="s">
        <v>1585</v>
      </c>
      <c r="I112" s="2" t="s">
        <v>1511</v>
      </c>
      <c r="J112" s="2" t="s">
        <v>1586</v>
      </c>
      <c r="O112" s="2"/>
      <c r="R112" s="4" t="s">
        <v>1262</v>
      </c>
      <c r="S112" s="41" t="s">
        <v>1263</v>
      </c>
      <c r="T112" s="2"/>
      <c r="U112" s="2"/>
      <c r="V112" s="2"/>
      <c r="W112" s="2"/>
      <c r="X112" s="2"/>
      <c r="Y112" s="2"/>
      <c r="Z112" s="2"/>
    </row>
    <row r="113" ht="12.75" customHeight="1">
      <c r="A113" s="2" t="s">
        <v>1327</v>
      </c>
      <c r="B113" s="28" t="s">
        <v>1587</v>
      </c>
      <c r="C113" s="7" t="s">
        <v>1583</v>
      </c>
      <c r="D113" s="2" t="s">
        <v>1583</v>
      </c>
      <c r="E113" s="2" t="s">
        <v>1318</v>
      </c>
      <c r="H113" s="2"/>
      <c r="I113" s="2"/>
      <c r="J113" s="2" t="s">
        <v>1588</v>
      </c>
      <c r="O113" s="2"/>
      <c r="R113" s="4" t="s">
        <v>1262</v>
      </c>
      <c r="S113" s="41" t="s">
        <v>1263</v>
      </c>
      <c r="T113" s="2"/>
      <c r="U113" s="2"/>
      <c r="V113" s="2"/>
      <c r="W113" s="2"/>
      <c r="X113" s="2"/>
      <c r="Y113" s="2"/>
      <c r="Z113" s="2"/>
    </row>
    <row r="114" ht="12.75" customHeight="1">
      <c r="A114" s="76" t="s">
        <v>1300</v>
      </c>
      <c r="B114" s="76" t="s">
        <v>1589</v>
      </c>
      <c r="C114" s="77" t="s">
        <v>1291</v>
      </c>
      <c r="D114" s="76" t="s">
        <v>1583</v>
      </c>
      <c r="E114" s="76"/>
      <c r="F114" s="76"/>
      <c r="G114" s="76"/>
      <c r="H114" s="76"/>
      <c r="I114" s="76"/>
      <c r="J114" s="76" t="s">
        <v>1590</v>
      </c>
      <c r="O114" s="2"/>
      <c r="R114" s="4" t="s">
        <v>1262</v>
      </c>
      <c r="S114" s="41" t="s">
        <v>1263</v>
      </c>
      <c r="T114" s="2"/>
      <c r="U114" s="2"/>
      <c r="V114" s="2"/>
      <c r="W114" s="2"/>
      <c r="X114" s="2"/>
      <c r="Y114" s="2"/>
      <c r="Z114" s="2"/>
    </row>
    <row r="115" ht="12.75" customHeight="1">
      <c r="A115" s="2" t="s">
        <v>1279</v>
      </c>
      <c r="B115" s="2" t="s">
        <v>1591</v>
      </c>
      <c r="C115" s="7" t="s">
        <v>1592</v>
      </c>
      <c r="D115" s="2" t="s">
        <v>1592</v>
      </c>
      <c r="J115" s="2" t="s">
        <v>1593</v>
      </c>
      <c r="O115" s="2"/>
      <c r="R115" s="4" t="s">
        <v>1262</v>
      </c>
      <c r="S115" s="41" t="s">
        <v>1263</v>
      </c>
      <c r="T115" s="2"/>
      <c r="U115" s="2"/>
      <c r="V115" s="2"/>
      <c r="W115" s="2"/>
      <c r="X115" s="2"/>
      <c r="Y115" s="2"/>
      <c r="Z115" s="2"/>
    </row>
    <row r="116" ht="12.75" customHeight="1">
      <c r="A116" s="2" t="s">
        <v>1279</v>
      </c>
      <c r="B116" s="2" t="s">
        <v>1594</v>
      </c>
      <c r="C116" s="7" t="s">
        <v>1592</v>
      </c>
      <c r="D116" s="2" t="s">
        <v>1592</v>
      </c>
      <c r="H116" s="2" t="s">
        <v>1595</v>
      </c>
      <c r="I116" s="2" t="s">
        <v>1511</v>
      </c>
      <c r="J116" s="2" t="s">
        <v>1596</v>
      </c>
      <c r="O116" s="2"/>
      <c r="R116" s="4" t="s">
        <v>1262</v>
      </c>
      <c r="S116" s="41" t="s">
        <v>1263</v>
      </c>
      <c r="T116" s="2"/>
      <c r="U116" s="2"/>
      <c r="V116" s="2"/>
      <c r="W116" s="2"/>
      <c r="X116" s="2"/>
      <c r="Y116" s="2"/>
      <c r="Z116" s="2"/>
    </row>
    <row r="117" ht="12.75" customHeight="1">
      <c r="A117" s="2" t="s">
        <v>1327</v>
      </c>
      <c r="B117" s="28" t="s">
        <v>1597</v>
      </c>
      <c r="C117" s="7" t="s">
        <v>1592</v>
      </c>
      <c r="D117" s="2" t="s">
        <v>1592</v>
      </c>
      <c r="E117" s="2" t="s">
        <v>1318</v>
      </c>
      <c r="H117" s="2"/>
      <c r="I117" s="2"/>
      <c r="J117" s="2" t="s">
        <v>1598</v>
      </c>
      <c r="O117" s="2" t="s">
        <v>1569</v>
      </c>
      <c r="Q117" s="4" t="b">
        <v>1</v>
      </c>
      <c r="R117" s="4" t="s">
        <v>1262</v>
      </c>
      <c r="S117" s="41" t="s">
        <v>1263</v>
      </c>
      <c r="T117" s="2"/>
      <c r="U117" s="2"/>
      <c r="V117" s="2"/>
      <c r="W117" s="2"/>
      <c r="X117" s="2"/>
      <c r="Y117" s="2"/>
      <c r="Z117" s="2"/>
    </row>
    <row r="118" ht="12.75" customHeight="1">
      <c r="A118" s="76" t="s">
        <v>1300</v>
      </c>
      <c r="B118" s="76" t="s">
        <v>1599</v>
      </c>
      <c r="C118" s="77" t="s">
        <v>1291</v>
      </c>
      <c r="D118" s="76" t="s">
        <v>1592</v>
      </c>
      <c r="E118" s="76"/>
      <c r="F118" s="76"/>
      <c r="G118" s="76"/>
      <c r="H118" s="76"/>
      <c r="I118" s="76"/>
      <c r="J118" s="76" t="s">
        <v>1600</v>
      </c>
      <c r="O118" s="2"/>
      <c r="R118" s="4" t="s">
        <v>1262</v>
      </c>
      <c r="S118" s="41" t="s">
        <v>1263</v>
      </c>
      <c r="T118" s="2"/>
      <c r="U118" s="2"/>
      <c r="V118" s="2"/>
      <c r="W118" s="2"/>
      <c r="X118" s="2"/>
      <c r="Y118" s="2"/>
      <c r="Z118" s="2"/>
    </row>
    <row r="119" ht="12.75" customHeight="1">
      <c r="A119" s="2" t="s">
        <v>1279</v>
      </c>
      <c r="B119" s="2" t="s">
        <v>1601</v>
      </c>
      <c r="C119" s="7" t="s">
        <v>1602</v>
      </c>
      <c r="D119" s="2" t="s">
        <v>1602</v>
      </c>
      <c r="J119" s="2" t="s">
        <v>1603</v>
      </c>
      <c r="K119" s="2"/>
      <c r="L119" s="2"/>
      <c r="M119" s="2"/>
      <c r="R119" s="4" t="s">
        <v>1262</v>
      </c>
      <c r="S119" s="41" t="s">
        <v>1263</v>
      </c>
      <c r="T119" s="2"/>
      <c r="U119" s="2"/>
      <c r="V119" s="2"/>
      <c r="W119" s="2"/>
      <c r="X119" s="2"/>
      <c r="Y119" s="2"/>
      <c r="Z119" s="2"/>
    </row>
    <row r="120" ht="12.75" customHeight="1">
      <c r="A120" s="2" t="s">
        <v>1279</v>
      </c>
      <c r="B120" s="2" t="s">
        <v>1604</v>
      </c>
      <c r="C120" s="7" t="s">
        <v>1602</v>
      </c>
      <c r="D120" s="2" t="s">
        <v>1602</v>
      </c>
      <c r="J120" s="2" t="s">
        <v>1605</v>
      </c>
      <c r="K120" s="2"/>
      <c r="L120" s="2"/>
      <c r="M120" s="2"/>
      <c r="R120" s="4" t="s">
        <v>1262</v>
      </c>
      <c r="S120" s="41" t="s">
        <v>1263</v>
      </c>
      <c r="T120" s="2"/>
      <c r="U120" s="2"/>
      <c r="V120" s="2"/>
      <c r="W120" s="2"/>
      <c r="X120" s="2"/>
      <c r="Y120" s="2"/>
      <c r="Z120" s="2"/>
    </row>
    <row r="121" ht="12.75" customHeight="1">
      <c r="A121" s="2" t="s">
        <v>1279</v>
      </c>
      <c r="B121" s="2" t="s">
        <v>1606</v>
      </c>
      <c r="C121" s="7" t="s">
        <v>1602</v>
      </c>
      <c r="D121" s="2" t="s">
        <v>1602</v>
      </c>
      <c r="H121" s="2" t="s">
        <v>1607</v>
      </c>
      <c r="I121" s="2" t="s">
        <v>1511</v>
      </c>
      <c r="J121" s="2" t="s">
        <v>1608</v>
      </c>
      <c r="K121" s="2"/>
      <c r="L121" s="2"/>
      <c r="M121" s="2"/>
      <c r="R121" s="4" t="s">
        <v>1262</v>
      </c>
      <c r="S121" s="41" t="s">
        <v>1263</v>
      </c>
      <c r="T121" s="2"/>
      <c r="U121" s="2"/>
      <c r="V121" s="2"/>
      <c r="W121" s="2"/>
      <c r="X121" s="2"/>
      <c r="Y121" s="2"/>
      <c r="Z121" s="2"/>
    </row>
    <row r="122" ht="12.75" customHeight="1">
      <c r="A122" s="2" t="s">
        <v>1327</v>
      </c>
      <c r="B122" s="28" t="s">
        <v>1609</v>
      </c>
      <c r="C122" s="7" t="s">
        <v>1602</v>
      </c>
      <c r="D122" s="2" t="s">
        <v>1602</v>
      </c>
      <c r="E122" s="2" t="s">
        <v>1318</v>
      </c>
      <c r="H122" s="2"/>
      <c r="I122" s="2"/>
      <c r="J122" s="2" t="s">
        <v>1610</v>
      </c>
      <c r="O122" s="2"/>
      <c r="R122" s="4" t="s">
        <v>1262</v>
      </c>
      <c r="S122" s="41" t="s">
        <v>1263</v>
      </c>
      <c r="T122" s="2"/>
      <c r="U122" s="2"/>
      <c r="V122" s="2"/>
      <c r="W122" s="2"/>
      <c r="X122" s="2"/>
      <c r="Y122" s="2"/>
      <c r="Z122" s="2"/>
    </row>
    <row r="123" ht="12.75" customHeight="1">
      <c r="A123" s="2" t="s">
        <v>1300</v>
      </c>
      <c r="B123" s="2" t="s">
        <v>1611</v>
      </c>
      <c r="C123" s="7" t="s">
        <v>1291</v>
      </c>
      <c r="D123" s="2" t="s">
        <v>1602</v>
      </c>
      <c r="J123" s="2" t="s">
        <v>1612</v>
      </c>
      <c r="K123" s="2"/>
      <c r="L123" s="2"/>
      <c r="M123" s="2"/>
      <c r="R123" s="4" t="s">
        <v>1262</v>
      </c>
      <c r="S123" s="41" t="s">
        <v>1263</v>
      </c>
      <c r="T123" s="2"/>
      <c r="U123" s="2"/>
      <c r="V123" s="2"/>
      <c r="W123" s="2"/>
      <c r="X123" s="2"/>
      <c r="Y123" s="2"/>
      <c r="Z123" s="2"/>
    </row>
    <row r="124" ht="12.75" customHeight="1">
      <c r="A124" s="63" t="s">
        <v>1289</v>
      </c>
      <c r="B124" s="63" t="s">
        <v>1525</v>
      </c>
      <c r="C124" s="64"/>
      <c r="D124" s="63"/>
      <c r="E124" s="63"/>
      <c r="F124" s="63"/>
      <c r="G124" s="63"/>
      <c r="H124" s="63"/>
      <c r="I124" s="63"/>
      <c r="J124" s="63"/>
      <c r="K124" s="63"/>
      <c r="L124" s="63"/>
      <c r="M124" s="63"/>
      <c r="N124" s="63"/>
      <c r="O124" s="63"/>
      <c r="P124" s="63"/>
      <c r="Q124" s="63"/>
      <c r="R124" s="63" t="s">
        <v>1262</v>
      </c>
      <c r="S124" s="65" t="s">
        <v>1263</v>
      </c>
      <c r="T124" s="63"/>
      <c r="U124" s="63"/>
      <c r="V124" s="2"/>
      <c r="W124" s="2"/>
      <c r="X124" s="2"/>
      <c r="Y124" s="2"/>
      <c r="Z124" s="2"/>
    </row>
    <row r="125" ht="12.75" customHeight="1">
      <c r="A125" s="63" t="s">
        <v>1275</v>
      </c>
      <c r="B125" s="63" t="s">
        <v>1613</v>
      </c>
      <c r="C125" s="64" t="s">
        <v>1291</v>
      </c>
      <c r="D125" s="63"/>
      <c r="E125" s="63"/>
      <c r="F125" s="63"/>
      <c r="G125" s="63"/>
      <c r="H125" s="63"/>
      <c r="I125" s="63"/>
      <c r="J125" s="63" t="s">
        <v>1614</v>
      </c>
      <c r="K125" s="63"/>
      <c r="L125" s="63"/>
      <c r="M125" s="63"/>
      <c r="N125" s="63"/>
      <c r="O125" s="63"/>
      <c r="P125" s="63"/>
      <c r="Q125" s="63"/>
      <c r="R125" s="63" t="s">
        <v>1615</v>
      </c>
      <c r="S125" s="63" t="s">
        <v>1376</v>
      </c>
      <c r="T125" s="63"/>
      <c r="U125" s="63"/>
      <c r="V125" s="2"/>
      <c r="W125" s="2"/>
      <c r="X125" s="2"/>
      <c r="Y125" s="2"/>
      <c r="Z125" s="2"/>
    </row>
    <row r="126" ht="12.75" customHeight="1">
      <c r="A126" s="78" t="s">
        <v>1275</v>
      </c>
      <c r="B126" s="78" t="s">
        <v>1616</v>
      </c>
      <c r="C126" s="79"/>
      <c r="D126" s="78" t="s">
        <v>1617</v>
      </c>
      <c r="E126" s="78" t="s">
        <v>1277</v>
      </c>
      <c r="F126" s="80"/>
      <c r="G126" s="80"/>
      <c r="H126" s="80"/>
      <c r="I126" s="80"/>
      <c r="J126" s="78" t="s">
        <v>1618</v>
      </c>
      <c r="K126" s="78"/>
      <c r="L126" s="78"/>
      <c r="M126" s="78"/>
      <c r="N126" s="78"/>
      <c r="O126" s="80"/>
      <c r="P126" s="78"/>
      <c r="Q126" s="78"/>
      <c r="R126" s="78" t="s">
        <v>1615</v>
      </c>
      <c r="S126" s="78" t="s">
        <v>1619</v>
      </c>
      <c r="T126" s="78"/>
      <c r="U126" s="78"/>
      <c r="V126" s="2"/>
      <c r="W126" s="2"/>
      <c r="X126" s="2"/>
      <c r="Y126" s="2"/>
      <c r="Z126" s="2"/>
    </row>
    <row r="127" ht="12.75" customHeight="1">
      <c r="A127" s="2" t="s">
        <v>1293</v>
      </c>
      <c r="B127" s="2" t="s">
        <v>1620</v>
      </c>
      <c r="C127" s="7"/>
      <c r="D127" s="2"/>
      <c r="E127" s="2"/>
      <c r="F127" s="2"/>
      <c r="G127" s="2"/>
      <c r="H127" s="2"/>
      <c r="I127" s="2"/>
      <c r="J127" s="2" t="s">
        <v>1621</v>
      </c>
      <c r="K127" s="2"/>
      <c r="L127" s="2"/>
      <c r="M127" s="2"/>
      <c r="N127" s="2"/>
      <c r="O127" s="2"/>
      <c r="P127" s="2"/>
      <c r="Q127" s="2"/>
      <c r="R127" s="2" t="s">
        <v>1615</v>
      </c>
      <c r="S127" s="2" t="s">
        <v>1619</v>
      </c>
      <c r="T127" s="2"/>
      <c r="U127" s="2"/>
      <c r="V127" s="2"/>
      <c r="W127" s="2"/>
      <c r="X127" s="2"/>
      <c r="Y127" s="2"/>
      <c r="Z127" s="2"/>
    </row>
    <row r="128" ht="12.75" customHeight="1">
      <c r="A128" s="2" t="s">
        <v>1622</v>
      </c>
      <c r="B128" s="2" t="s">
        <v>1623</v>
      </c>
      <c r="C128" s="7" t="b">
        <v>1</v>
      </c>
      <c r="D128" s="2"/>
      <c r="E128" s="2"/>
      <c r="F128" s="55"/>
      <c r="G128" s="55"/>
      <c r="H128" s="55"/>
      <c r="I128" s="55"/>
      <c r="J128" s="81" t="s">
        <v>1624</v>
      </c>
      <c r="K128" s="2"/>
      <c r="L128" s="2"/>
      <c r="M128" s="2"/>
      <c r="N128" s="2"/>
      <c r="O128" s="55"/>
      <c r="P128" s="2"/>
      <c r="Q128" s="2"/>
      <c r="R128" s="2" t="s">
        <v>1615</v>
      </c>
      <c r="S128" s="2" t="s">
        <v>1619</v>
      </c>
      <c r="T128" s="35"/>
      <c r="U128" s="2"/>
      <c r="V128" s="2"/>
      <c r="W128" s="2"/>
      <c r="X128" s="2"/>
      <c r="Y128" s="2"/>
      <c r="Z128" s="2"/>
    </row>
    <row r="129" ht="12.75" customHeight="1">
      <c r="A129" s="2" t="s">
        <v>1622</v>
      </c>
      <c r="B129" s="2" t="s">
        <v>1625</v>
      </c>
      <c r="C129" s="7" t="b">
        <v>1</v>
      </c>
      <c r="D129" s="2"/>
      <c r="E129" s="2"/>
      <c r="F129" s="2"/>
      <c r="G129" s="2"/>
      <c r="H129" s="2"/>
      <c r="I129" s="2"/>
      <c r="J129" s="81" t="s">
        <v>1626</v>
      </c>
      <c r="K129" s="2"/>
      <c r="L129" s="2"/>
      <c r="M129" s="2"/>
      <c r="N129" s="2"/>
      <c r="O129" s="2"/>
      <c r="P129" s="2"/>
      <c r="Q129" s="2"/>
      <c r="R129" s="2" t="s">
        <v>1615</v>
      </c>
      <c r="S129" s="2" t="s">
        <v>1619</v>
      </c>
      <c r="T129" s="35"/>
      <c r="U129" s="2"/>
      <c r="V129" s="2"/>
      <c r="W129" s="2"/>
      <c r="X129" s="2"/>
      <c r="Y129" s="2"/>
      <c r="Z129" s="2"/>
    </row>
    <row r="130" ht="12.75" customHeight="1">
      <c r="A130" s="2" t="s">
        <v>1622</v>
      </c>
      <c r="B130" s="2" t="s">
        <v>1627</v>
      </c>
      <c r="C130" s="7" t="b">
        <v>1</v>
      </c>
      <c r="D130" s="2"/>
      <c r="E130" s="2"/>
      <c r="F130" s="2"/>
      <c r="G130" s="2"/>
      <c r="H130" s="2"/>
      <c r="I130" s="2"/>
      <c r="J130" s="81" t="s">
        <v>1628</v>
      </c>
      <c r="K130" s="2"/>
      <c r="L130" s="2"/>
      <c r="M130" s="2"/>
      <c r="N130" s="2"/>
      <c r="O130" s="2"/>
      <c r="P130" s="2"/>
      <c r="Q130" s="2"/>
      <c r="R130" s="2" t="s">
        <v>1615</v>
      </c>
      <c r="S130" s="2" t="s">
        <v>1619</v>
      </c>
      <c r="T130" s="35"/>
      <c r="U130" s="2"/>
      <c r="V130" s="2"/>
      <c r="W130" s="2"/>
      <c r="X130" s="2"/>
      <c r="Y130" s="2"/>
      <c r="Z130" s="2"/>
    </row>
    <row r="131" ht="12.75" customHeight="1">
      <c r="A131" s="2" t="s">
        <v>1622</v>
      </c>
      <c r="B131" s="2" t="s">
        <v>1629</v>
      </c>
      <c r="C131" s="7" t="b">
        <v>1</v>
      </c>
      <c r="D131" s="2"/>
      <c r="E131" s="2"/>
      <c r="F131" s="2"/>
      <c r="G131" s="2"/>
      <c r="H131" s="2"/>
      <c r="I131" s="2"/>
      <c r="J131" s="81" t="s">
        <v>1630</v>
      </c>
      <c r="K131" s="2"/>
      <c r="L131" s="2"/>
      <c r="M131" s="2"/>
      <c r="N131" s="2"/>
      <c r="O131" s="2"/>
      <c r="P131" s="2"/>
      <c r="Q131" s="2"/>
      <c r="R131" s="2" t="s">
        <v>1615</v>
      </c>
      <c r="S131" s="2" t="s">
        <v>1619</v>
      </c>
      <c r="T131" s="35"/>
      <c r="U131" s="2"/>
      <c r="V131" s="2"/>
      <c r="W131" s="2"/>
      <c r="X131" s="2"/>
      <c r="Y131" s="2"/>
      <c r="Z131" s="2"/>
    </row>
    <row r="132" ht="12.75" customHeight="1">
      <c r="A132" s="2" t="s">
        <v>1622</v>
      </c>
      <c r="B132" s="2" t="s">
        <v>1631</v>
      </c>
      <c r="C132" s="7" t="b">
        <v>1</v>
      </c>
      <c r="D132" s="2"/>
      <c r="E132" s="2"/>
      <c r="F132" s="2"/>
      <c r="G132" s="2"/>
      <c r="H132" s="2"/>
      <c r="I132" s="2"/>
      <c r="J132" s="81" t="s">
        <v>1632</v>
      </c>
      <c r="K132" s="2"/>
      <c r="L132" s="2"/>
      <c r="M132" s="2"/>
      <c r="N132" s="2"/>
      <c r="O132" s="2"/>
      <c r="P132" s="2"/>
      <c r="Q132" s="2"/>
      <c r="R132" s="2" t="s">
        <v>1615</v>
      </c>
      <c r="S132" s="2" t="s">
        <v>1619</v>
      </c>
      <c r="T132" s="35"/>
      <c r="U132" s="2"/>
      <c r="V132" s="2"/>
      <c r="W132" s="2"/>
      <c r="X132" s="2"/>
      <c r="Y132" s="2"/>
      <c r="Z132" s="2"/>
    </row>
    <row r="133" ht="12.75" customHeight="1">
      <c r="A133" s="2" t="s">
        <v>1305</v>
      </c>
      <c r="B133" s="2" t="s">
        <v>1633</v>
      </c>
      <c r="C133" s="7" t="s">
        <v>1291</v>
      </c>
      <c r="D133" s="2"/>
      <c r="E133" s="2"/>
      <c r="F133" s="2" t="s">
        <v>1634</v>
      </c>
      <c r="G133" s="2"/>
      <c r="H133" s="2"/>
      <c r="I133" s="2"/>
      <c r="J133" s="81" t="s">
        <v>1618</v>
      </c>
      <c r="K133" s="2"/>
      <c r="L133" s="2"/>
      <c r="M133" s="2"/>
      <c r="N133" s="2"/>
      <c r="O133" s="2"/>
      <c r="P133" s="2"/>
      <c r="Q133" s="2"/>
      <c r="R133" s="2" t="s">
        <v>1615</v>
      </c>
      <c r="S133" s="2" t="s">
        <v>1619</v>
      </c>
      <c r="T133" s="2"/>
      <c r="U133" s="2"/>
      <c r="V133" s="2"/>
      <c r="W133" s="2"/>
      <c r="X133" s="2"/>
      <c r="Y133" s="2"/>
      <c r="Z133" s="2"/>
    </row>
    <row r="134" ht="12.75" customHeight="1">
      <c r="A134" s="2" t="s">
        <v>1293</v>
      </c>
      <c r="B134" s="2" t="s">
        <v>1635</v>
      </c>
      <c r="C134" s="7" t="s">
        <v>1291</v>
      </c>
      <c r="D134" s="2"/>
      <c r="E134" s="2"/>
      <c r="F134" s="2"/>
      <c r="G134" s="2"/>
      <c r="H134" s="2"/>
      <c r="I134" s="2"/>
      <c r="J134" s="81" t="s">
        <v>1636</v>
      </c>
      <c r="K134" s="2"/>
      <c r="L134" s="2"/>
      <c r="M134" s="2"/>
      <c r="N134" s="2"/>
      <c r="O134" s="2"/>
      <c r="P134" s="2"/>
      <c r="Q134" s="2"/>
      <c r="R134" s="2" t="s">
        <v>1615</v>
      </c>
      <c r="S134" s="2" t="s">
        <v>1619</v>
      </c>
      <c r="T134" s="2"/>
      <c r="U134" s="2"/>
      <c r="V134" s="2"/>
      <c r="W134" s="2"/>
      <c r="X134" s="2"/>
      <c r="Y134" s="2"/>
      <c r="Z134" s="2"/>
    </row>
    <row r="135" ht="12.75" customHeight="1">
      <c r="A135" s="78" t="s">
        <v>1289</v>
      </c>
      <c r="B135" s="78" t="s">
        <v>1616</v>
      </c>
      <c r="C135" s="82"/>
      <c r="D135" s="78"/>
      <c r="E135" s="78"/>
      <c r="F135" s="78"/>
      <c r="G135" s="78"/>
      <c r="H135" s="78"/>
      <c r="I135" s="78"/>
      <c r="J135" s="83"/>
      <c r="K135" s="78"/>
      <c r="L135" s="78"/>
      <c r="M135" s="78"/>
      <c r="N135" s="78"/>
      <c r="O135" s="78"/>
      <c r="P135" s="78"/>
      <c r="Q135" s="78"/>
      <c r="R135" s="78" t="s">
        <v>1615</v>
      </c>
      <c r="S135" s="78" t="s">
        <v>1619</v>
      </c>
      <c r="T135" s="78"/>
      <c r="U135" s="78"/>
      <c r="V135" s="2"/>
      <c r="W135" s="2"/>
      <c r="X135" s="2"/>
      <c r="Y135" s="2"/>
      <c r="Z135" s="2"/>
    </row>
    <row r="136" ht="12.75" customHeight="1">
      <c r="A136" s="2" t="s">
        <v>1370</v>
      </c>
      <c r="B136" s="2" t="s">
        <v>1637</v>
      </c>
      <c r="C136" s="7" t="s">
        <v>1291</v>
      </c>
      <c r="D136" s="2" t="s">
        <v>1638</v>
      </c>
      <c r="J136" s="2" t="s">
        <v>1639</v>
      </c>
      <c r="K136" s="2"/>
      <c r="L136" s="2"/>
      <c r="M136" s="2"/>
      <c r="N136" s="2"/>
      <c r="P136" s="2"/>
      <c r="Q136" s="2"/>
      <c r="R136" s="2" t="s">
        <v>1615</v>
      </c>
      <c r="S136" s="2" t="s">
        <v>1376</v>
      </c>
      <c r="T136" s="2"/>
      <c r="U136" s="2"/>
      <c r="V136" s="2"/>
      <c r="W136" s="2"/>
      <c r="X136" s="2"/>
      <c r="Y136" s="2"/>
      <c r="Z136" s="2"/>
    </row>
    <row r="137" ht="12.75" customHeight="1">
      <c r="A137" s="2" t="s">
        <v>1313</v>
      </c>
      <c r="B137" s="2" t="s">
        <v>1640</v>
      </c>
      <c r="C137" s="7" t="s">
        <v>1291</v>
      </c>
      <c r="D137" s="2" t="s">
        <v>1641</v>
      </c>
      <c r="E137" s="2"/>
      <c r="F137" s="2"/>
      <c r="G137" s="2"/>
      <c r="H137" s="2"/>
      <c r="I137" s="2"/>
      <c r="J137" s="2" t="s">
        <v>1642</v>
      </c>
      <c r="K137" s="2"/>
      <c r="L137" s="2"/>
      <c r="M137" s="2"/>
      <c r="N137" s="2"/>
      <c r="O137" s="2"/>
      <c r="P137" s="2"/>
      <c r="Q137" s="2"/>
      <c r="R137" s="2" t="s">
        <v>1615</v>
      </c>
      <c r="S137" s="2" t="s">
        <v>1376</v>
      </c>
      <c r="T137" s="2"/>
      <c r="U137" s="2"/>
      <c r="V137" s="2"/>
      <c r="W137" s="2"/>
      <c r="X137" s="2"/>
      <c r="Y137" s="2"/>
      <c r="Z137" s="2"/>
    </row>
    <row r="138" ht="12.75" customHeight="1">
      <c r="A138" s="2" t="s">
        <v>1313</v>
      </c>
      <c r="B138" s="2" t="s">
        <v>1643</v>
      </c>
      <c r="C138" s="7" t="s">
        <v>1291</v>
      </c>
      <c r="D138" s="2" t="s">
        <v>1641</v>
      </c>
      <c r="E138" s="2"/>
      <c r="F138" s="2"/>
      <c r="G138" s="2"/>
      <c r="H138" s="2"/>
      <c r="I138" s="2"/>
      <c r="J138" s="2" t="s">
        <v>1644</v>
      </c>
      <c r="K138" s="2"/>
      <c r="L138" s="2"/>
      <c r="M138" s="2"/>
      <c r="N138" s="2"/>
      <c r="O138" s="2"/>
      <c r="P138" s="2"/>
      <c r="Q138" s="2"/>
      <c r="R138" s="2" t="s">
        <v>1615</v>
      </c>
      <c r="S138" s="2" t="s">
        <v>1376</v>
      </c>
      <c r="T138" s="2"/>
      <c r="U138" s="2"/>
      <c r="V138" s="2"/>
      <c r="W138" s="2"/>
      <c r="X138" s="2"/>
      <c r="Y138" s="2"/>
      <c r="Z138" s="2"/>
    </row>
    <row r="139" ht="12.75" customHeight="1">
      <c r="A139" s="2" t="s">
        <v>1313</v>
      </c>
      <c r="B139" s="2" t="s">
        <v>1645</v>
      </c>
      <c r="C139" s="7" t="s">
        <v>1291</v>
      </c>
      <c r="D139" s="4" t="s">
        <v>1646</v>
      </c>
      <c r="E139" s="2" t="s">
        <v>1647</v>
      </c>
      <c r="F139" s="2"/>
      <c r="G139" s="2"/>
      <c r="H139" s="2"/>
      <c r="I139" s="2"/>
      <c r="J139" s="2" t="s">
        <v>1648</v>
      </c>
      <c r="K139" s="2"/>
      <c r="L139" s="2"/>
      <c r="M139" s="2"/>
      <c r="N139" s="2"/>
      <c r="O139" s="2"/>
      <c r="P139" s="2"/>
      <c r="Q139" s="2"/>
      <c r="R139" s="2" t="s">
        <v>1615</v>
      </c>
      <c r="S139" s="2" t="s">
        <v>1376</v>
      </c>
      <c r="T139" s="2"/>
      <c r="U139" s="2"/>
      <c r="V139" s="2"/>
      <c r="W139" s="2"/>
      <c r="X139" s="2"/>
      <c r="Y139" s="2"/>
      <c r="Z139" s="2"/>
    </row>
    <row r="140" ht="12.75" customHeight="1">
      <c r="A140" s="2" t="s">
        <v>1649</v>
      </c>
      <c r="B140" s="2" t="s">
        <v>1650</v>
      </c>
      <c r="C140" s="7" t="s">
        <v>1291</v>
      </c>
      <c r="D140" s="2" t="s">
        <v>1646</v>
      </c>
      <c r="E140" s="2"/>
      <c r="F140" s="2"/>
      <c r="G140" s="2"/>
      <c r="H140" s="2"/>
      <c r="I140" s="2"/>
      <c r="J140" s="2" t="s">
        <v>1651</v>
      </c>
      <c r="K140" s="2"/>
      <c r="L140" s="2"/>
      <c r="M140" s="2"/>
      <c r="N140" s="2"/>
      <c r="O140" s="2"/>
      <c r="P140" s="2"/>
      <c r="Q140" s="2"/>
      <c r="R140" s="2" t="s">
        <v>1615</v>
      </c>
      <c r="S140" s="2" t="s">
        <v>1376</v>
      </c>
      <c r="T140" s="2"/>
      <c r="U140" s="2"/>
      <c r="V140" s="2"/>
      <c r="W140" s="2"/>
      <c r="X140" s="2"/>
      <c r="Y140" s="2"/>
      <c r="Z140" s="2"/>
    </row>
    <row r="141" ht="12.75" customHeight="1">
      <c r="A141" s="2" t="s">
        <v>1370</v>
      </c>
      <c r="B141" s="2" t="s">
        <v>1652</v>
      </c>
      <c r="C141" s="7" t="s">
        <v>1291</v>
      </c>
      <c r="D141" s="2" t="s">
        <v>1646</v>
      </c>
      <c r="E141" s="2"/>
      <c r="F141" s="2"/>
      <c r="G141" s="2"/>
      <c r="H141" s="2"/>
      <c r="I141" s="2"/>
      <c r="J141" s="2" t="s">
        <v>1653</v>
      </c>
      <c r="K141" s="2"/>
      <c r="L141" s="2"/>
      <c r="M141" s="2"/>
      <c r="N141" s="2"/>
      <c r="O141" s="2"/>
      <c r="P141" s="2"/>
      <c r="Q141" s="2"/>
      <c r="R141" s="2" t="s">
        <v>1615</v>
      </c>
      <c r="S141" s="2" t="s">
        <v>1376</v>
      </c>
      <c r="T141" s="2"/>
      <c r="U141" s="2"/>
      <c r="V141" s="2"/>
      <c r="W141" s="2"/>
      <c r="X141" s="2"/>
      <c r="Y141" s="2"/>
      <c r="Z141" s="2"/>
    </row>
    <row r="142" ht="12.75" customHeight="1">
      <c r="A142" s="2" t="s">
        <v>1370</v>
      </c>
      <c r="B142" s="2" t="s">
        <v>1654</v>
      </c>
      <c r="C142" s="7" t="s">
        <v>1291</v>
      </c>
      <c r="D142" s="2" t="s">
        <v>1646</v>
      </c>
      <c r="E142" s="2"/>
      <c r="F142" s="2"/>
      <c r="G142" s="2"/>
      <c r="H142" s="2"/>
      <c r="I142" s="2"/>
      <c r="J142" s="2" t="s">
        <v>1655</v>
      </c>
      <c r="K142" s="2"/>
      <c r="L142" s="2"/>
      <c r="M142" s="2"/>
      <c r="N142" s="2"/>
      <c r="O142" s="2"/>
      <c r="P142" s="2"/>
      <c r="Q142" s="2"/>
      <c r="R142" s="2" t="s">
        <v>1615</v>
      </c>
      <c r="S142" s="2" t="s">
        <v>1376</v>
      </c>
      <c r="T142" s="2"/>
      <c r="U142" s="2"/>
      <c r="V142" s="2"/>
      <c r="W142" s="2"/>
      <c r="X142" s="2"/>
      <c r="Y142" s="2"/>
      <c r="Z142" s="2"/>
    </row>
    <row r="143" ht="12.75" customHeight="1">
      <c r="A143" s="13" t="s">
        <v>1313</v>
      </c>
      <c r="B143" s="2" t="s">
        <v>1656</v>
      </c>
      <c r="C143" s="7" t="s">
        <v>1291</v>
      </c>
      <c r="D143" s="2" t="s">
        <v>1657</v>
      </c>
      <c r="E143" s="2"/>
      <c r="F143" s="2"/>
      <c r="G143" s="2"/>
      <c r="H143" s="2"/>
      <c r="I143" s="2"/>
      <c r="J143" s="2" t="s">
        <v>1658</v>
      </c>
      <c r="K143" s="2"/>
      <c r="L143" s="2"/>
      <c r="M143" s="2"/>
      <c r="N143" s="2"/>
      <c r="O143" s="55"/>
      <c r="P143" s="2"/>
      <c r="Q143" s="2"/>
      <c r="R143" s="2" t="s">
        <v>1615</v>
      </c>
      <c r="S143" s="2" t="s">
        <v>1376</v>
      </c>
      <c r="T143" s="2"/>
      <c r="U143" s="2"/>
      <c r="V143" s="2"/>
      <c r="W143" s="2"/>
      <c r="X143" s="2"/>
      <c r="Y143" s="2"/>
      <c r="Z143" s="2"/>
    </row>
    <row r="144" ht="12.75" customHeight="1">
      <c r="A144" s="13" t="s">
        <v>1659</v>
      </c>
      <c r="B144" s="2" t="s">
        <v>1660</v>
      </c>
      <c r="C144" s="7" t="s">
        <v>1291</v>
      </c>
      <c r="D144" s="2" t="s">
        <v>1661</v>
      </c>
      <c r="E144" s="2"/>
      <c r="F144" s="2"/>
      <c r="G144" s="2"/>
      <c r="H144" s="35" t="s">
        <v>1662</v>
      </c>
      <c r="I144" s="2" t="s">
        <v>1663</v>
      </c>
      <c r="J144" s="2" t="s">
        <v>1664</v>
      </c>
      <c r="K144" s="2"/>
      <c r="L144" s="2"/>
      <c r="M144" s="2"/>
      <c r="N144" s="2"/>
      <c r="O144" s="55"/>
      <c r="P144" s="2"/>
      <c r="Q144" s="2"/>
      <c r="R144" s="2" t="s">
        <v>1615</v>
      </c>
      <c r="S144" s="2" t="s">
        <v>1376</v>
      </c>
      <c r="T144" s="2"/>
      <c r="U144" s="2"/>
      <c r="V144" s="2"/>
      <c r="W144" s="2"/>
      <c r="X144" s="2"/>
      <c r="Y144" s="2"/>
      <c r="Z144" s="2"/>
    </row>
    <row r="145" ht="12.75" customHeight="1">
      <c r="A145" s="13" t="s">
        <v>1370</v>
      </c>
      <c r="B145" s="2" t="s">
        <v>1665</v>
      </c>
      <c r="C145" s="7" t="s">
        <v>1291</v>
      </c>
      <c r="D145" s="2" t="s">
        <v>1666</v>
      </c>
      <c r="E145" s="2"/>
      <c r="F145" s="35"/>
      <c r="G145" s="35"/>
      <c r="H145" s="84" t="s">
        <v>1373</v>
      </c>
      <c r="I145" s="84" t="s">
        <v>1374</v>
      </c>
      <c r="J145" s="8" t="s">
        <v>1667</v>
      </c>
      <c r="K145" s="81"/>
      <c r="L145" s="81"/>
      <c r="M145" s="81"/>
      <c r="N145" s="2"/>
      <c r="O145" s="57"/>
      <c r="P145" s="2"/>
      <c r="Q145" s="53"/>
      <c r="R145" s="2" t="s">
        <v>1615</v>
      </c>
      <c r="S145" s="2" t="s">
        <v>1376</v>
      </c>
      <c r="T145" s="2"/>
      <c r="U145" s="2"/>
      <c r="V145" s="2"/>
      <c r="W145" s="2"/>
      <c r="X145" s="2"/>
      <c r="Y145" s="2"/>
      <c r="Z145" s="2"/>
    </row>
    <row r="146" ht="12.75" customHeight="1">
      <c r="A146" s="13" t="s">
        <v>1313</v>
      </c>
      <c r="B146" s="2" t="s">
        <v>1668</v>
      </c>
      <c r="C146" s="7" t="s">
        <v>1291</v>
      </c>
      <c r="D146" s="2" t="s">
        <v>1641</v>
      </c>
      <c r="E146" s="2"/>
      <c r="F146" s="35"/>
      <c r="G146" s="35"/>
      <c r="H146" s="13"/>
      <c r="I146" s="13"/>
      <c r="J146" s="8" t="s">
        <v>1669</v>
      </c>
      <c r="K146" s="81"/>
      <c r="L146" s="81"/>
      <c r="M146" s="81"/>
      <c r="N146" s="2"/>
      <c r="O146" s="57"/>
      <c r="P146" s="2"/>
      <c r="Q146" s="53"/>
      <c r="R146" s="2" t="s">
        <v>1615</v>
      </c>
      <c r="S146" s="2" t="s">
        <v>1376</v>
      </c>
      <c r="T146" s="2"/>
      <c r="U146" s="2"/>
      <c r="V146" s="2"/>
      <c r="W146" s="2"/>
      <c r="X146" s="2"/>
      <c r="Y146" s="2"/>
      <c r="Z146" s="2"/>
    </row>
    <row r="147" ht="12.75" customHeight="1">
      <c r="A147" s="2" t="s">
        <v>1279</v>
      </c>
      <c r="B147" s="2" t="s">
        <v>1670</v>
      </c>
      <c r="C147" s="7" t="s">
        <v>1291</v>
      </c>
      <c r="D147" s="2" t="s">
        <v>1671</v>
      </c>
      <c r="E147" s="2"/>
      <c r="F147" s="35"/>
      <c r="G147" s="35"/>
      <c r="H147" s="2"/>
      <c r="I147" s="2"/>
      <c r="J147" s="85" t="s">
        <v>1672</v>
      </c>
      <c r="K147" s="2"/>
      <c r="L147" s="2"/>
      <c r="M147" s="2"/>
      <c r="N147" s="2"/>
      <c r="O147" s="55"/>
      <c r="P147" s="53"/>
      <c r="Q147" s="53"/>
      <c r="R147" s="2" t="s">
        <v>1615</v>
      </c>
      <c r="S147" s="2" t="s">
        <v>1376</v>
      </c>
      <c r="T147" s="2"/>
      <c r="U147" s="2"/>
      <c r="V147" s="2"/>
      <c r="W147" s="2"/>
      <c r="X147" s="2"/>
      <c r="Y147" s="2"/>
      <c r="Z147" s="2"/>
    </row>
    <row r="148" ht="12.75" customHeight="1">
      <c r="A148" s="2" t="s">
        <v>1370</v>
      </c>
      <c r="B148" s="2" t="s">
        <v>1673</v>
      </c>
      <c r="C148" s="7" t="b">
        <v>0</v>
      </c>
      <c r="D148" s="2" t="s">
        <v>1671</v>
      </c>
      <c r="E148" s="2"/>
      <c r="F148" s="35"/>
      <c r="G148" s="35"/>
      <c r="H148" s="2"/>
      <c r="I148" s="2"/>
      <c r="J148" s="85" t="s">
        <v>1674</v>
      </c>
      <c r="K148" s="2"/>
      <c r="L148" s="2"/>
      <c r="M148" s="2"/>
      <c r="N148" s="2"/>
      <c r="O148" s="55"/>
      <c r="P148" s="53"/>
      <c r="Q148" s="53"/>
      <c r="R148" s="2" t="s">
        <v>1615</v>
      </c>
      <c r="S148" s="2" t="s">
        <v>1376</v>
      </c>
      <c r="T148" s="2"/>
      <c r="U148" s="2"/>
      <c r="V148" s="2"/>
      <c r="W148" s="2"/>
      <c r="X148" s="2"/>
      <c r="Y148" s="2"/>
      <c r="Z148" s="2"/>
    </row>
    <row r="149" ht="12.75" customHeight="1">
      <c r="A149" s="2" t="s">
        <v>1313</v>
      </c>
      <c r="B149" s="2" t="s">
        <v>1675</v>
      </c>
      <c r="C149" s="7" t="s">
        <v>1291</v>
      </c>
      <c r="D149" s="2" t="s">
        <v>1641</v>
      </c>
      <c r="E149" s="2"/>
      <c r="F149" s="35"/>
      <c r="G149" s="35"/>
      <c r="H149" s="2"/>
      <c r="I149" s="2"/>
      <c r="J149" s="85" t="s">
        <v>1676</v>
      </c>
      <c r="K149" s="2"/>
      <c r="L149" s="86"/>
      <c r="M149" s="2"/>
      <c r="N149" s="2"/>
      <c r="O149" s="55"/>
      <c r="P149" s="53"/>
      <c r="Q149" s="53"/>
      <c r="R149" s="2" t="s">
        <v>1615</v>
      </c>
      <c r="S149" s="2" t="s">
        <v>1376</v>
      </c>
      <c r="T149" s="2"/>
      <c r="U149" s="2"/>
      <c r="V149" s="2"/>
      <c r="W149" s="2"/>
      <c r="X149" s="2"/>
      <c r="Y149" s="2"/>
      <c r="Z149" s="2"/>
    </row>
    <row r="150" ht="12.75" customHeight="1">
      <c r="A150" s="2" t="s">
        <v>1279</v>
      </c>
      <c r="B150" s="2" t="s">
        <v>1677</v>
      </c>
      <c r="C150" s="7" t="b">
        <v>0</v>
      </c>
      <c r="D150" s="2" t="s">
        <v>1678</v>
      </c>
      <c r="E150" s="2"/>
      <c r="F150" s="35"/>
      <c r="G150" s="35"/>
      <c r="H150" s="2"/>
      <c r="I150" s="2"/>
      <c r="J150" s="85" t="s">
        <v>1679</v>
      </c>
      <c r="K150" s="2"/>
      <c r="L150" s="86"/>
      <c r="M150" s="2"/>
      <c r="N150" s="2"/>
      <c r="O150" s="55"/>
      <c r="P150" s="53"/>
      <c r="Q150" s="53"/>
      <c r="R150" s="2" t="s">
        <v>1615</v>
      </c>
      <c r="S150" s="2" t="s">
        <v>1376</v>
      </c>
      <c r="T150" s="2"/>
      <c r="U150" s="2"/>
      <c r="V150" s="2"/>
      <c r="W150" s="2"/>
      <c r="X150" s="2"/>
      <c r="Y150" s="2"/>
      <c r="Z150" s="2"/>
    </row>
    <row r="151" ht="12.75" customHeight="1">
      <c r="A151" s="2" t="s">
        <v>1680</v>
      </c>
      <c r="B151" s="2" t="s">
        <v>1681</v>
      </c>
      <c r="C151" s="7" t="b">
        <v>0</v>
      </c>
      <c r="D151" s="2" t="s">
        <v>1641</v>
      </c>
      <c r="E151" s="2"/>
      <c r="F151" s="35"/>
      <c r="G151" s="35"/>
      <c r="H151" s="2"/>
      <c r="I151" s="2"/>
      <c r="J151" s="85" t="s">
        <v>1682</v>
      </c>
      <c r="K151" s="2"/>
      <c r="L151" s="86"/>
      <c r="M151" s="2"/>
      <c r="N151" s="2"/>
      <c r="O151" s="55"/>
      <c r="P151" s="53"/>
      <c r="Q151" s="53"/>
      <c r="R151" s="2" t="s">
        <v>1615</v>
      </c>
      <c r="S151" s="2" t="s">
        <v>1376</v>
      </c>
      <c r="T151" s="2"/>
      <c r="U151" s="2"/>
      <c r="V151" s="2"/>
      <c r="W151" s="2"/>
      <c r="X151" s="2"/>
      <c r="Y151" s="2"/>
      <c r="Z151" s="2"/>
    </row>
    <row r="152" ht="12.75" customHeight="1">
      <c r="A152" s="2" t="s">
        <v>1279</v>
      </c>
      <c r="B152" s="2" t="s">
        <v>1683</v>
      </c>
      <c r="C152" s="7" t="b">
        <v>0</v>
      </c>
      <c r="D152" s="2" t="s">
        <v>1684</v>
      </c>
      <c r="E152" s="2"/>
      <c r="F152" s="35"/>
      <c r="G152" s="35"/>
      <c r="H152" s="2"/>
      <c r="I152" s="2"/>
      <c r="J152" s="85" t="s">
        <v>1685</v>
      </c>
      <c r="K152" s="2"/>
      <c r="L152" s="2"/>
      <c r="M152" s="2"/>
      <c r="N152" s="2"/>
      <c r="O152" s="55"/>
      <c r="P152" s="53"/>
      <c r="Q152" s="53"/>
      <c r="R152" s="2" t="s">
        <v>1615</v>
      </c>
      <c r="S152" s="2" t="s">
        <v>1376</v>
      </c>
      <c r="T152" s="2"/>
      <c r="U152" s="2"/>
      <c r="V152" s="2"/>
      <c r="W152" s="2"/>
      <c r="X152" s="2"/>
      <c r="Y152" s="2"/>
      <c r="Z152" s="2"/>
    </row>
    <row r="153" ht="12.75" customHeight="1">
      <c r="A153" s="13" t="s">
        <v>1370</v>
      </c>
      <c r="B153" s="2" t="s">
        <v>1686</v>
      </c>
      <c r="C153" s="7" t="s">
        <v>1291</v>
      </c>
      <c r="D153" s="2" t="s">
        <v>1687</v>
      </c>
      <c r="E153" s="2"/>
      <c r="F153" s="2"/>
      <c r="G153" s="2"/>
      <c r="H153" s="84" t="s">
        <v>1373</v>
      </c>
      <c r="I153" s="84" t="s">
        <v>1374</v>
      </c>
      <c r="J153" s="2" t="s">
        <v>1688</v>
      </c>
      <c r="K153" s="2"/>
      <c r="L153" s="2"/>
      <c r="M153" s="2"/>
      <c r="N153" s="2"/>
      <c r="O153" s="55"/>
      <c r="P153" s="2"/>
      <c r="Q153" s="2"/>
      <c r="R153" s="2" t="s">
        <v>1615</v>
      </c>
      <c r="S153" s="2" t="s">
        <v>1376</v>
      </c>
      <c r="T153" s="2"/>
      <c r="U153" s="2"/>
      <c r="V153" s="2"/>
      <c r="W153" s="2"/>
      <c r="X153" s="2"/>
      <c r="Y153" s="2"/>
      <c r="Z153" s="2"/>
    </row>
    <row r="154" ht="12.75" customHeight="1">
      <c r="A154" s="63" t="s">
        <v>1289</v>
      </c>
      <c r="B154" s="63" t="s">
        <v>1613</v>
      </c>
      <c r="C154" s="64"/>
      <c r="D154" s="63"/>
      <c r="E154" s="63"/>
      <c r="F154" s="63"/>
      <c r="G154" s="63"/>
      <c r="H154" s="63"/>
      <c r="I154" s="63"/>
      <c r="J154" s="63"/>
      <c r="K154" s="63"/>
      <c r="L154" s="63"/>
      <c r="M154" s="63"/>
      <c r="N154" s="63"/>
      <c r="O154" s="63"/>
      <c r="P154" s="63"/>
      <c r="Q154" s="63"/>
      <c r="R154" s="63" t="s">
        <v>1615</v>
      </c>
      <c r="S154" s="63" t="s">
        <v>1376</v>
      </c>
      <c r="T154" s="63"/>
      <c r="U154" s="63"/>
      <c r="V154" s="2"/>
      <c r="W154" s="2"/>
      <c r="X154" s="2"/>
      <c r="Y154" s="2"/>
      <c r="Z154" s="2"/>
    </row>
    <row r="155" ht="12.75" customHeight="1">
      <c r="A155" s="2" t="s">
        <v>1293</v>
      </c>
      <c r="B155" s="2" t="s">
        <v>1689</v>
      </c>
      <c r="C155" s="7"/>
      <c r="J155" s="2" t="s">
        <v>1690</v>
      </c>
      <c r="K155" s="2"/>
      <c r="L155" s="2"/>
      <c r="M155" s="2"/>
      <c r="O155" s="2"/>
      <c r="P155" s="2"/>
      <c r="Q155" s="2"/>
      <c r="R155" s="2" t="s">
        <v>1262</v>
      </c>
      <c r="S155" s="41" t="s">
        <v>1263</v>
      </c>
      <c r="T155" s="2"/>
      <c r="U155" s="35"/>
      <c r="V155" s="2"/>
      <c r="W155" s="2"/>
      <c r="X155" s="2"/>
      <c r="Y155" s="2"/>
      <c r="Z155" s="2"/>
    </row>
    <row r="156" ht="12.75" customHeight="1">
      <c r="A156" s="87" t="s">
        <v>1305</v>
      </c>
      <c r="B156" s="87" t="s">
        <v>1691</v>
      </c>
      <c r="C156" s="87" t="b">
        <v>0</v>
      </c>
      <c r="D156" s="88"/>
      <c r="E156" s="88"/>
      <c r="F156" s="89" t="s">
        <v>1692</v>
      </c>
      <c r="G156" s="89"/>
      <c r="H156" s="88"/>
      <c r="I156" s="88"/>
      <c r="J156" s="87" t="s">
        <v>1693</v>
      </c>
      <c r="K156" s="88"/>
      <c r="L156" s="88"/>
      <c r="M156" s="88"/>
      <c r="N156" s="88"/>
      <c r="O156" s="88"/>
      <c r="P156" s="88"/>
      <c r="Q156" s="88"/>
      <c r="R156" s="2" t="s">
        <v>1262</v>
      </c>
      <c r="S156" s="41" t="s">
        <v>1263</v>
      </c>
      <c r="T156" s="2"/>
      <c r="U156" s="35"/>
      <c r="V156" s="2"/>
      <c r="W156" s="2"/>
      <c r="X156" s="2"/>
      <c r="Y156" s="2"/>
      <c r="Z156" s="2"/>
    </row>
    <row r="157" ht="12.75" customHeight="1">
      <c r="A157" s="87" t="s">
        <v>1305</v>
      </c>
      <c r="B157" s="87" t="s">
        <v>1694</v>
      </c>
      <c r="C157" s="87" t="b">
        <v>0</v>
      </c>
      <c r="D157" s="88"/>
      <c r="E157" s="88"/>
      <c r="F157" s="87" t="s">
        <v>1695</v>
      </c>
      <c r="G157" s="87"/>
      <c r="H157" s="88"/>
      <c r="I157" s="88"/>
      <c r="J157" s="87" t="s">
        <v>1696</v>
      </c>
      <c r="K157" s="88"/>
      <c r="L157" s="88"/>
      <c r="M157" s="88"/>
      <c r="N157" s="88"/>
      <c r="O157" s="88"/>
      <c r="P157" s="88"/>
      <c r="Q157" s="88"/>
      <c r="R157" s="2" t="s">
        <v>1262</v>
      </c>
      <c r="S157" s="41" t="s">
        <v>1263</v>
      </c>
      <c r="T157" s="2"/>
      <c r="U157" s="35"/>
      <c r="V157" s="2"/>
      <c r="W157" s="2"/>
      <c r="X157" s="2"/>
      <c r="Y157" s="2"/>
      <c r="Z157" s="2"/>
    </row>
    <row r="158" ht="12.75" customHeight="1">
      <c r="A158" s="87" t="s">
        <v>1305</v>
      </c>
      <c r="B158" s="87" t="s">
        <v>1697</v>
      </c>
      <c r="C158" s="87" t="b">
        <v>0</v>
      </c>
      <c r="D158" s="88"/>
      <c r="E158" s="88"/>
      <c r="F158" s="87" t="s">
        <v>1698</v>
      </c>
      <c r="G158" s="87"/>
      <c r="H158" s="88"/>
      <c r="I158" s="88"/>
      <c r="J158" s="87" t="s">
        <v>1699</v>
      </c>
      <c r="K158" s="88"/>
      <c r="L158" s="88"/>
      <c r="M158" s="88"/>
      <c r="N158" s="88"/>
      <c r="O158" s="88"/>
      <c r="P158" s="88"/>
      <c r="Q158" s="88"/>
      <c r="R158" s="2" t="s">
        <v>1262</v>
      </c>
      <c r="S158" s="41" t="s">
        <v>1263</v>
      </c>
      <c r="T158" s="2"/>
      <c r="U158" s="35"/>
      <c r="V158" s="2"/>
      <c r="W158" s="2"/>
      <c r="X158" s="2"/>
      <c r="Y158" s="2"/>
      <c r="Z158" s="2"/>
    </row>
    <row r="159" ht="12.75" customHeight="1">
      <c r="A159" s="87" t="s">
        <v>1305</v>
      </c>
      <c r="B159" s="87" t="s">
        <v>1700</v>
      </c>
      <c r="C159" s="87" t="b">
        <v>0</v>
      </c>
      <c r="D159" s="88"/>
      <c r="E159" s="88"/>
      <c r="F159" s="87" t="s">
        <v>1701</v>
      </c>
      <c r="G159" s="87"/>
      <c r="H159" s="88"/>
      <c r="I159" s="88"/>
      <c r="J159" s="87" t="s">
        <v>1702</v>
      </c>
      <c r="K159" s="88"/>
      <c r="L159" s="88"/>
      <c r="M159" s="88"/>
      <c r="N159" s="88"/>
      <c r="O159" s="88"/>
      <c r="P159" s="88"/>
      <c r="Q159" s="88"/>
      <c r="R159" s="2" t="s">
        <v>1262</v>
      </c>
      <c r="S159" s="41" t="s">
        <v>1263</v>
      </c>
      <c r="T159" s="2"/>
      <c r="U159" s="35"/>
      <c r="V159" s="2"/>
      <c r="W159" s="2"/>
      <c r="X159" s="2"/>
      <c r="Y159" s="2"/>
      <c r="Z159" s="2"/>
    </row>
    <row r="160" ht="12.75" customHeight="1">
      <c r="A160" s="87" t="s">
        <v>1305</v>
      </c>
      <c r="B160" s="87" t="s">
        <v>1703</v>
      </c>
      <c r="C160" s="87" t="b">
        <v>0</v>
      </c>
      <c r="D160" s="88"/>
      <c r="E160" s="88"/>
      <c r="F160" s="87" t="s">
        <v>1704</v>
      </c>
      <c r="G160" s="87"/>
      <c r="H160" s="88"/>
      <c r="I160" s="88"/>
      <c r="J160" s="87" t="s">
        <v>1705</v>
      </c>
      <c r="K160" s="88"/>
      <c r="L160" s="88"/>
      <c r="M160" s="88"/>
      <c r="N160" s="88"/>
      <c r="O160" s="88"/>
      <c r="P160" s="88"/>
      <c r="Q160" s="88"/>
      <c r="R160" s="2" t="s">
        <v>1262</v>
      </c>
      <c r="S160" s="41" t="s">
        <v>1263</v>
      </c>
      <c r="T160" s="2"/>
      <c r="U160" s="35"/>
      <c r="V160" s="2"/>
      <c r="W160" s="2"/>
      <c r="X160" s="2"/>
      <c r="Y160" s="2"/>
      <c r="Z160" s="2"/>
    </row>
    <row r="161" ht="12.75" customHeight="1">
      <c r="A161" s="87" t="s">
        <v>1305</v>
      </c>
      <c r="B161" s="87" t="s">
        <v>1706</v>
      </c>
      <c r="C161" s="87" t="b">
        <v>0</v>
      </c>
      <c r="D161" s="88"/>
      <c r="E161" s="88"/>
      <c r="F161" s="87" t="s">
        <v>1707</v>
      </c>
      <c r="G161" s="87"/>
      <c r="H161" s="88"/>
      <c r="I161" s="88"/>
      <c r="J161" s="87" t="s">
        <v>1708</v>
      </c>
      <c r="K161" s="88"/>
      <c r="L161" s="88"/>
      <c r="M161" s="88"/>
      <c r="N161" s="88"/>
      <c r="O161" s="88"/>
      <c r="P161" s="88"/>
      <c r="Q161" s="88"/>
      <c r="R161" s="2" t="s">
        <v>1262</v>
      </c>
      <c r="S161" s="41" t="s">
        <v>1263</v>
      </c>
      <c r="T161" s="2"/>
      <c r="U161" s="35"/>
      <c r="V161" s="2"/>
      <c r="W161" s="2"/>
      <c r="X161" s="2"/>
      <c r="Y161" s="2"/>
      <c r="Z161" s="2"/>
    </row>
    <row r="162" ht="12.75" customHeight="1">
      <c r="A162" s="87" t="s">
        <v>1305</v>
      </c>
      <c r="B162" s="87" t="s">
        <v>1709</v>
      </c>
      <c r="C162" s="87" t="b">
        <v>0</v>
      </c>
      <c r="D162" s="88"/>
      <c r="E162" s="88"/>
      <c r="F162" s="87" t="s">
        <v>1710</v>
      </c>
      <c r="G162" s="87"/>
      <c r="H162" s="88"/>
      <c r="I162" s="88"/>
      <c r="J162" s="87" t="s">
        <v>1711</v>
      </c>
      <c r="K162" s="88"/>
      <c r="L162" s="88"/>
      <c r="M162" s="88"/>
      <c r="N162" s="88"/>
      <c r="O162" s="88"/>
      <c r="P162" s="88"/>
      <c r="Q162" s="88"/>
      <c r="R162" s="2" t="s">
        <v>1262</v>
      </c>
      <c r="S162" s="41" t="s">
        <v>1263</v>
      </c>
      <c r="T162" s="2"/>
      <c r="U162" s="35"/>
      <c r="V162" s="2"/>
      <c r="W162" s="2"/>
      <c r="X162" s="2"/>
      <c r="Y162" s="2"/>
      <c r="Z162" s="2"/>
    </row>
    <row r="163" ht="12.75" customHeight="1">
      <c r="A163" s="87" t="s">
        <v>1305</v>
      </c>
      <c r="B163" s="87" t="s">
        <v>1712</v>
      </c>
      <c r="C163" s="87" t="b">
        <v>0</v>
      </c>
      <c r="D163" s="88"/>
      <c r="E163" s="88"/>
      <c r="F163" s="87" t="s">
        <v>1713</v>
      </c>
      <c r="G163" s="87"/>
      <c r="H163" s="88"/>
      <c r="I163" s="88"/>
      <c r="J163" s="87" t="s">
        <v>1714</v>
      </c>
      <c r="K163" s="88"/>
      <c r="L163" s="88"/>
      <c r="M163" s="88"/>
      <c r="N163" s="88"/>
      <c r="O163" s="88"/>
      <c r="P163" s="88"/>
      <c r="Q163" s="88"/>
      <c r="R163" s="2" t="s">
        <v>1262</v>
      </c>
      <c r="S163" s="41" t="s">
        <v>1263</v>
      </c>
      <c r="T163" s="2"/>
      <c r="U163" s="35"/>
      <c r="V163" s="2"/>
      <c r="W163" s="2"/>
      <c r="X163" s="2"/>
      <c r="Y163" s="2"/>
      <c r="Z163" s="2"/>
    </row>
    <row r="164" ht="12.75" customHeight="1">
      <c r="A164" s="87" t="s">
        <v>1305</v>
      </c>
      <c r="B164" s="87" t="s">
        <v>1715</v>
      </c>
      <c r="C164" s="87" t="b">
        <v>0</v>
      </c>
      <c r="D164" s="88"/>
      <c r="E164" s="88"/>
      <c r="F164" s="87" t="s">
        <v>1716</v>
      </c>
      <c r="G164" s="87"/>
      <c r="H164" s="88"/>
      <c r="I164" s="88"/>
      <c r="J164" s="87" t="s">
        <v>1717</v>
      </c>
      <c r="K164" s="88"/>
      <c r="L164" s="88"/>
      <c r="M164" s="88"/>
      <c r="N164" s="88"/>
      <c r="O164" s="88"/>
      <c r="P164" s="88"/>
      <c r="Q164" s="88"/>
      <c r="R164" s="2" t="s">
        <v>1262</v>
      </c>
      <c r="S164" s="41" t="s">
        <v>1263</v>
      </c>
      <c r="T164" s="2"/>
      <c r="U164" s="35"/>
      <c r="V164" s="2"/>
      <c r="W164" s="2"/>
      <c r="X164" s="2"/>
      <c r="Y164" s="2"/>
      <c r="Z164" s="2"/>
    </row>
    <row r="165" ht="12.75" customHeight="1">
      <c r="A165" s="87" t="s">
        <v>1305</v>
      </c>
      <c r="B165" s="87" t="s">
        <v>1718</v>
      </c>
      <c r="C165" s="87" t="b">
        <v>0</v>
      </c>
      <c r="D165" s="88"/>
      <c r="E165" s="88"/>
      <c r="F165" s="87" t="s">
        <v>1719</v>
      </c>
      <c r="G165" s="87"/>
      <c r="H165" s="88"/>
      <c r="I165" s="88"/>
      <c r="J165" s="87" t="s">
        <v>1720</v>
      </c>
      <c r="K165" s="88"/>
      <c r="L165" s="88"/>
      <c r="M165" s="88"/>
      <c r="N165" s="88"/>
      <c r="O165" s="88"/>
      <c r="P165" s="88"/>
      <c r="Q165" s="88"/>
      <c r="R165" s="2" t="s">
        <v>1262</v>
      </c>
      <c r="S165" s="41" t="s">
        <v>1263</v>
      </c>
      <c r="T165" s="2"/>
      <c r="U165" s="35"/>
      <c r="V165" s="2"/>
      <c r="W165" s="2"/>
      <c r="X165" s="2"/>
      <c r="Y165" s="2"/>
      <c r="Z165" s="2"/>
    </row>
    <row r="166" ht="12.75" customHeight="1">
      <c r="A166" s="90" t="s">
        <v>1305</v>
      </c>
      <c r="B166" s="90" t="s">
        <v>1721</v>
      </c>
      <c r="C166" s="90" t="b">
        <v>0</v>
      </c>
      <c r="D166" s="91"/>
      <c r="E166" s="91"/>
      <c r="F166" s="90" t="s">
        <v>1722</v>
      </c>
      <c r="G166" s="90"/>
      <c r="H166" s="91"/>
      <c r="I166" s="91"/>
      <c r="J166" s="87" t="s">
        <v>1723</v>
      </c>
      <c r="K166" s="91"/>
      <c r="L166" s="91"/>
      <c r="M166" s="91"/>
      <c r="N166" s="91"/>
      <c r="O166" s="91"/>
      <c r="P166" s="91"/>
      <c r="Q166" s="91"/>
      <c r="R166" s="76" t="s">
        <v>1262</v>
      </c>
      <c r="S166" s="92" t="s">
        <v>1263</v>
      </c>
      <c r="T166" s="76"/>
      <c r="U166" s="93"/>
      <c r="V166" s="76"/>
      <c r="W166" s="76"/>
      <c r="X166" s="76"/>
      <c r="Y166" s="76"/>
      <c r="Z166" s="76"/>
    </row>
    <row r="167" ht="12.75" customHeight="1">
      <c r="A167" s="87" t="s">
        <v>1305</v>
      </c>
      <c r="B167" s="87" t="s">
        <v>1724</v>
      </c>
      <c r="C167" s="87" t="b">
        <v>0</v>
      </c>
      <c r="D167" s="88"/>
      <c r="E167" s="88"/>
      <c r="F167" s="89" t="s">
        <v>1725</v>
      </c>
      <c r="G167" s="89"/>
      <c r="H167" s="88"/>
      <c r="I167" s="88"/>
      <c r="J167" s="87" t="s">
        <v>1726</v>
      </c>
      <c r="K167" s="88"/>
      <c r="L167" s="88"/>
      <c r="M167" s="88"/>
      <c r="N167" s="87"/>
      <c r="O167" s="88"/>
      <c r="P167" s="88"/>
      <c r="Q167" s="88"/>
      <c r="R167" s="2" t="s">
        <v>1262</v>
      </c>
      <c r="S167" s="41" t="s">
        <v>1263</v>
      </c>
      <c r="T167" s="2"/>
      <c r="U167" s="35"/>
      <c r="V167" s="2"/>
      <c r="W167" s="2"/>
      <c r="X167" s="2"/>
      <c r="Y167" s="2"/>
      <c r="Z167" s="2"/>
    </row>
    <row r="168" ht="12.75" customHeight="1">
      <c r="A168" s="87" t="s">
        <v>1305</v>
      </c>
      <c r="B168" s="87" t="s">
        <v>1727</v>
      </c>
      <c r="C168" s="87" t="b">
        <v>0</v>
      </c>
      <c r="D168" s="88"/>
      <c r="E168" s="88"/>
      <c r="F168" s="87" t="s">
        <v>1728</v>
      </c>
      <c r="G168" s="87"/>
      <c r="H168" s="88"/>
      <c r="I168" s="88"/>
      <c r="J168" s="87" t="s">
        <v>1729</v>
      </c>
      <c r="K168" s="88"/>
      <c r="L168" s="88"/>
      <c r="M168" s="88"/>
      <c r="N168" s="87"/>
      <c r="O168" s="88"/>
      <c r="P168" s="88"/>
      <c r="Q168" s="88"/>
      <c r="R168" s="2" t="s">
        <v>1262</v>
      </c>
      <c r="S168" s="41" t="s">
        <v>1263</v>
      </c>
      <c r="T168" s="2"/>
      <c r="U168" s="35"/>
      <c r="V168" s="2"/>
      <c r="W168" s="2"/>
      <c r="X168" s="2"/>
      <c r="Y168" s="2"/>
      <c r="Z168" s="2"/>
    </row>
    <row r="169" ht="12.75" customHeight="1">
      <c r="A169" s="87" t="s">
        <v>1305</v>
      </c>
      <c r="B169" s="87" t="s">
        <v>1730</v>
      </c>
      <c r="C169" s="87" t="b">
        <v>0</v>
      </c>
      <c r="D169" s="88"/>
      <c r="E169" s="88"/>
      <c r="F169" s="87" t="s">
        <v>1731</v>
      </c>
      <c r="G169" s="87"/>
      <c r="H169" s="88"/>
      <c r="I169" s="88"/>
      <c r="J169" s="87" t="s">
        <v>1732</v>
      </c>
      <c r="K169" s="88"/>
      <c r="L169" s="88"/>
      <c r="M169" s="88"/>
      <c r="N169" s="87"/>
      <c r="O169" s="88"/>
      <c r="P169" s="88"/>
      <c r="Q169" s="88"/>
      <c r="R169" s="2" t="s">
        <v>1262</v>
      </c>
      <c r="S169" s="41" t="s">
        <v>1263</v>
      </c>
      <c r="T169" s="2"/>
      <c r="U169" s="35"/>
      <c r="V169" s="2"/>
      <c r="W169" s="2"/>
      <c r="X169" s="2"/>
      <c r="Y169" s="2"/>
      <c r="Z169" s="2"/>
    </row>
    <row r="170" ht="12.75" customHeight="1">
      <c r="A170" s="87" t="s">
        <v>1305</v>
      </c>
      <c r="B170" s="87" t="s">
        <v>1733</v>
      </c>
      <c r="C170" s="87" t="b">
        <v>0</v>
      </c>
      <c r="D170" s="88"/>
      <c r="E170" s="88"/>
      <c r="F170" s="87" t="s">
        <v>1734</v>
      </c>
      <c r="G170" s="87"/>
      <c r="H170" s="88"/>
      <c r="I170" s="88"/>
      <c r="J170" s="87" t="s">
        <v>1735</v>
      </c>
      <c r="K170" s="88"/>
      <c r="L170" s="88"/>
      <c r="M170" s="88"/>
      <c r="N170" s="87"/>
      <c r="O170" s="88"/>
      <c r="P170" s="88"/>
      <c r="Q170" s="88"/>
      <c r="R170" s="2" t="s">
        <v>1262</v>
      </c>
      <c r="S170" s="41" t="s">
        <v>1263</v>
      </c>
      <c r="T170" s="2"/>
      <c r="U170" s="35"/>
      <c r="V170" s="2"/>
      <c r="W170" s="2"/>
      <c r="X170" s="2"/>
      <c r="Y170" s="2"/>
      <c r="Z170" s="2"/>
    </row>
    <row r="171" ht="12.75" customHeight="1">
      <c r="A171" s="87" t="s">
        <v>1305</v>
      </c>
      <c r="B171" s="87" t="s">
        <v>1736</v>
      </c>
      <c r="C171" s="87" t="b">
        <v>0</v>
      </c>
      <c r="D171" s="88"/>
      <c r="E171" s="88"/>
      <c r="F171" s="87" t="s">
        <v>1737</v>
      </c>
      <c r="G171" s="87"/>
      <c r="H171" s="88"/>
      <c r="I171" s="88"/>
      <c r="J171" s="87" t="s">
        <v>1738</v>
      </c>
      <c r="K171" s="88"/>
      <c r="L171" s="88"/>
      <c r="M171" s="88"/>
      <c r="N171" s="87"/>
      <c r="O171" s="88"/>
      <c r="P171" s="88"/>
      <c r="Q171" s="88"/>
      <c r="R171" s="2" t="s">
        <v>1262</v>
      </c>
      <c r="S171" s="41" t="s">
        <v>1263</v>
      </c>
      <c r="T171" s="2"/>
      <c r="U171" s="35"/>
      <c r="V171" s="2"/>
      <c r="W171" s="2"/>
      <c r="X171" s="2"/>
      <c r="Y171" s="2"/>
      <c r="Z171" s="2"/>
    </row>
    <row r="172" ht="12.75" customHeight="1">
      <c r="A172" s="87" t="s">
        <v>1305</v>
      </c>
      <c r="B172" s="87" t="s">
        <v>1739</v>
      </c>
      <c r="C172" s="87" t="b">
        <v>0</v>
      </c>
      <c r="D172" s="88"/>
      <c r="E172" s="88"/>
      <c r="F172" s="87" t="s">
        <v>1740</v>
      </c>
      <c r="G172" s="87"/>
      <c r="H172" s="88"/>
      <c r="I172" s="88"/>
      <c r="J172" s="87" t="s">
        <v>1741</v>
      </c>
      <c r="K172" s="88"/>
      <c r="L172" s="88"/>
      <c r="M172" s="88"/>
      <c r="N172" s="87"/>
      <c r="O172" s="88"/>
      <c r="P172" s="88"/>
      <c r="Q172" s="88"/>
      <c r="R172" s="2" t="s">
        <v>1262</v>
      </c>
      <c r="S172" s="41" t="s">
        <v>1263</v>
      </c>
      <c r="T172" s="2"/>
      <c r="U172" s="35"/>
      <c r="V172" s="2"/>
      <c r="W172" s="2"/>
      <c r="X172" s="2"/>
      <c r="Y172" s="2"/>
      <c r="Z172" s="2"/>
    </row>
    <row r="173" ht="12.75" customHeight="1">
      <c r="A173" s="87" t="s">
        <v>1305</v>
      </c>
      <c r="B173" s="87" t="s">
        <v>1742</v>
      </c>
      <c r="C173" s="87" t="b">
        <v>0</v>
      </c>
      <c r="D173" s="88"/>
      <c r="E173" s="88"/>
      <c r="F173" s="87" t="s">
        <v>1743</v>
      </c>
      <c r="G173" s="87"/>
      <c r="H173" s="88"/>
      <c r="I173" s="88"/>
      <c r="J173" s="87" t="s">
        <v>1744</v>
      </c>
      <c r="K173" s="88"/>
      <c r="L173" s="88"/>
      <c r="M173" s="88"/>
      <c r="N173" s="87"/>
      <c r="O173" s="88"/>
      <c r="P173" s="88"/>
      <c r="Q173" s="88"/>
      <c r="R173" s="2" t="s">
        <v>1262</v>
      </c>
      <c r="S173" s="41" t="s">
        <v>1263</v>
      </c>
      <c r="T173" s="2"/>
      <c r="U173" s="35"/>
      <c r="V173" s="2"/>
      <c r="W173" s="2"/>
      <c r="X173" s="2"/>
      <c r="Y173" s="2"/>
      <c r="Z173" s="2"/>
    </row>
    <row r="174" ht="12.75" customHeight="1">
      <c r="A174" s="87" t="s">
        <v>1305</v>
      </c>
      <c r="B174" s="87" t="s">
        <v>1745</v>
      </c>
      <c r="C174" s="87" t="b">
        <v>0</v>
      </c>
      <c r="D174" s="88"/>
      <c r="E174" s="88"/>
      <c r="F174" s="87" t="s">
        <v>1746</v>
      </c>
      <c r="G174" s="87"/>
      <c r="H174" s="88"/>
      <c r="I174" s="88"/>
      <c r="J174" s="87" t="s">
        <v>1747</v>
      </c>
      <c r="K174" s="88"/>
      <c r="L174" s="88"/>
      <c r="M174" s="88"/>
      <c r="N174" s="87"/>
      <c r="O174" s="88"/>
      <c r="P174" s="88"/>
      <c r="Q174" s="88"/>
      <c r="R174" s="2" t="s">
        <v>1262</v>
      </c>
      <c r="S174" s="41" t="s">
        <v>1263</v>
      </c>
      <c r="T174" s="2"/>
      <c r="U174" s="35"/>
      <c r="V174" s="2"/>
      <c r="W174" s="2"/>
      <c r="X174" s="2"/>
      <c r="Y174" s="2"/>
      <c r="Z174" s="2"/>
    </row>
    <row r="175" ht="12.75" customHeight="1">
      <c r="A175" s="87" t="s">
        <v>1305</v>
      </c>
      <c r="B175" s="87" t="s">
        <v>1748</v>
      </c>
      <c r="C175" s="87" t="b">
        <v>0</v>
      </c>
      <c r="D175" s="88"/>
      <c r="E175" s="88"/>
      <c r="F175" s="87" t="s">
        <v>1749</v>
      </c>
      <c r="G175" s="87"/>
      <c r="H175" s="88"/>
      <c r="I175" s="88"/>
      <c r="J175" s="87" t="s">
        <v>1750</v>
      </c>
      <c r="K175" s="88"/>
      <c r="L175" s="88"/>
      <c r="M175" s="88"/>
      <c r="N175" s="87"/>
      <c r="O175" s="88"/>
      <c r="P175" s="88"/>
      <c r="Q175" s="88"/>
      <c r="R175" s="2" t="s">
        <v>1262</v>
      </c>
      <c r="S175" s="41" t="s">
        <v>1263</v>
      </c>
      <c r="T175" s="2"/>
      <c r="U175" s="35"/>
      <c r="V175" s="2"/>
      <c r="W175" s="2"/>
      <c r="X175" s="2"/>
      <c r="Y175" s="2"/>
      <c r="Z175" s="2"/>
    </row>
    <row r="176" ht="12.75" customHeight="1">
      <c r="A176" s="87" t="s">
        <v>1305</v>
      </c>
      <c r="B176" s="87" t="s">
        <v>1751</v>
      </c>
      <c r="C176" s="87" t="b">
        <v>0</v>
      </c>
      <c r="D176" s="88"/>
      <c r="E176" s="88"/>
      <c r="F176" s="87" t="s">
        <v>1752</v>
      </c>
      <c r="G176" s="87"/>
      <c r="H176" s="88"/>
      <c r="I176" s="88"/>
      <c r="J176" s="87" t="s">
        <v>1753</v>
      </c>
      <c r="K176" s="88"/>
      <c r="L176" s="88"/>
      <c r="M176" s="88"/>
      <c r="N176" s="87"/>
      <c r="O176" s="88"/>
      <c r="P176" s="88"/>
      <c r="Q176" s="88"/>
      <c r="R176" s="2" t="s">
        <v>1262</v>
      </c>
      <c r="S176" s="41" t="s">
        <v>1263</v>
      </c>
      <c r="T176" s="2"/>
      <c r="U176" s="94"/>
      <c r="V176" s="2"/>
      <c r="W176" s="2"/>
      <c r="X176" s="2"/>
      <c r="Y176" s="2"/>
      <c r="Z176" s="2"/>
    </row>
    <row r="177" ht="12.75" customHeight="1">
      <c r="A177" s="59" t="s">
        <v>1754</v>
      </c>
      <c r="B177" s="59" t="s">
        <v>1390</v>
      </c>
      <c r="C177" s="60"/>
      <c r="D177" s="59"/>
      <c r="E177" s="59"/>
      <c r="F177" s="59"/>
      <c r="G177" s="59"/>
      <c r="H177" s="59"/>
      <c r="I177" s="59"/>
      <c r="J177" s="59"/>
      <c r="K177" s="59"/>
      <c r="L177" s="59"/>
      <c r="M177" s="59"/>
      <c r="N177" s="59"/>
      <c r="O177" s="59"/>
      <c r="P177" s="59"/>
      <c r="Q177" s="59"/>
      <c r="R177" s="59" t="s">
        <v>1262</v>
      </c>
      <c r="S177" s="61" t="s">
        <v>1263</v>
      </c>
      <c r="T177" s="59"/>
      <c r="U177" s="59"/>
      <c r="V177" s="2"/>
      <c r="W177" s="2"/>
      <c r="X177" s="2"/>
      <c r="Y177" s="2"/>
      <c r="Z177" s="2"/>
    </row>
    <row r="178" ht="12.75" customHeight="1">
      <c r="A178" s="67" t="s">
        <v>1305</v>
      </c>
      <c r="B178" s="95" t="s">
        <v>1755</v>
      </c>
      <c r="C178" s="68"/>
      <c r="D178" s="67"/>
      <c r="E178" s="67"/>
      <c r="F178" s="95" t="s">
        <v>1756</v>
      </c>
      <c r="G178" s="67"/>
      <c r="H178" s="67"/>
      <c r="I178" s="67"/>
      <c r="J178" s="67"/>
      <c r="K178" s="67"/>
      <c r="L178" s="67"/>
      <c r="M178" s="67"/>
      <c r="N178" s="67"/>
      <c r="O178" s="67"/>
      <c r="P178" s="67"/>
      <c r="Q178" s="67"/>
      <c r="R178" s="67"/>
      <c r="S178" s="96"/>
      <c r="T178" s="67"/>
      <c r="U178" s="67"/>
      <c r="V178" s="67"/>
      <c r="W178" s="67"/>
      <c r="X178" s="67"/>
      <c r="Y178" s="67"/>
      <c r="Z178" s="67"/>
    </row>
    <row r="179" ht="12.75" customHeight="1">
      <c r="A179" s="67" t="s">
        <v>1305</v>
      </c>
      <c r="B179" s="95" t="s">
        <v>1757</v>
      </c>
      <c r="C179" s="68"/>
      <c r="D179" s="67"/>
      <c r="E179" s="67"/>
      <c r="F179" s="95" t="s">
        <v>1758</v>
      </c>
      <c r="G179" s="67"/>
      <c r="H179" s="67"/>
      <c r="I179" s="67"/>
      <c r="J179" s="67"/>
      <c r="K179" s="67"/>
      <c r="L179" s="67"/>
      <c r="M179" s="67"/>
      <c r="N179" s="67"/>
      <c r="O179" s="67"/>
      <c r="P179" s="67"/>
      <c r="Q179" s="67"/>
      <c r="R179" s="67"/>
      <c r="S179" s="96"/>
      <c r="T179" s="67"/>
      <c r="U179" s="67"/>
      <c r="V179" s="67"/>
      <c r="W179" s="67"/>
      <c r="X179" s="67"/>
      <c r="Y179" s="67"/>
      <c r="Z179" s="67"/>
    </row>
    <row r="180" ht="12.75" customHeight="1">
      <c r="A180" s="67" t="s">
        <v>1293</v>
      </c>
      <c r="B180" s="67" t="s">
        <v>1759</v>
      </c>
      <c r="C180" s="68" t="b">
        <v>1</v>
      </c>
      <c r="D180" s="67" t="s">
        <v>1760</v>
      </c>
      <c r="E180" s="67"/>
      <c r="F180" s="67"/>
      <c r="G180" s="67"/>
      <c r="H180" s="67"/>
      <c r="I180" s="67"/>
      <c r="J180" s="67" t="s">
        <v>1761</v>
      </c>
      <c r="K180" s="67"/>
      <c r="L180" s="67"/>
      <c r="M180" s="67"/>
      <c r="N180" s="67"/>
      <c r="O180" s="67"/>
      <c r="P180" s="67"/>
      <c r="Q180" s="67"/>
      <c r="R180" s="67"/>
      <c r="S180" s="96"/>
      <c r="T180" s="67"/>
      <c r="U180" s="67"/>
      <c r="V180" s="67"/>
      <c r="W180" s="67"/>
      <c r="X180" s="67"/>
      <c r="Y180" s="67"/>
      <c r="Z180" s="67"/>
    </row>
    <row r="181" ht="12.75" customHeight="1">
      <c r="A181" s="67" t="s">
        <v>1293</v>
      </c>
      <c r="B181" s="67" t="s">
        <v>1762</v>
      </c>
      <c r="C181" s="68" t="b">
        <v>1</v>
      </c>
      <c r="D181" s="67" t="s">
        <v>1763</v>
      </c>
      <c r="E181" s="67"/>
      <c r="F181" s="67"/>
      <c r="G181" s="67"/>
      <c r="H181" s="67"/>
      <c r="I181" s="67"/>
      <c r="J181" s="67" t="s">
        <v>1764</v>
      </c>
      <c r="K181" s="67"/>
      <c r="L181" s="67"/>
      <c r="M181" s="67"/>
      <c r="N181" s="67"/>
      <c r="O181" s="67"/>
      <c r="P181" s="67"/>
      <c r="Q181" s="67"/>
      <c r="R181" s="67"/>
      <c r="S181" s="96"/>
      <c r="T181" s="67"/>
      <c r="U181" s="67"/>
      <c r="V181" s="67"/>
      <c r="W181" s="67"/>
      <c r="X181" s="67"/>
      <c r="Y181" s="67"/>
      <c r="Z181" s="67"/>
    </row>
    <row r="182" ht="12.75" customHeight="1">
      <c r="A182" s="97" t="s">
        <v>1275</v>
      </c>
      <c r="B182" s="97" t="s">
        <v>1765</v>
      </c>
      <c r="C182" s="98"/>
      <c r="D182" s="97"/>
      <c r="E182" s="97" t="s">
        <v>1277</v>
      </c>
      <c r="F182" s="97"/>
      <c r="G182" s="97"/>
      <c r="H182" s="97"/>
      <c r="I182" s="97"/>
      <c r="J182" s="97" t="s">
        <v>1766</v>
      </c>
      <c r="K182" s="97"/>
      <c r="L182" s="97"/>
      <c r="M182" s="97"/>
      <c r="N182" s="97"/>
      <c r="O182" s="97"/>
      <c r="P182" s="97"/>
      <c r="Q182" s="99"/>
      <c r="R182" s="99" t="s">
        <v>1262</v>
      </c>
      <c r="S182" s="99" t="s">
        <v>1263</v>
      </c>
      <c r="T182" s="99"/>
      <c r="U182" s="99"/>
      <c r="V182" s="2"/>
      <c r="W182" s="2"/>
      <c r="X182" s="2"/>
      <c r="Y182" s="2"/>
      <c r="Z182" s="2"/>
    </row>
    <row r="183" ht="12.75" customHeight="1">
      <c r="A183" s="100" t="s">
        <v>1275</v>
      </c>
      <c r="B183" s="5" t="s">
        <v>1767</v>
      </c>
      <c r="C183" s="101"/>
      <c r="D183" s="100" t="s">
        <v>1768</v>
      </c>
      <c r="E183" s="100"/>
      <c r="F183" s="100"/>
      <c r="G183" s="100"/>
      <c r="H183" s="100"/>
      <c r="I183" s="100"/>
      <c r="J183" s="100" t="s">
        <v>1769</v>
      </c>
      <c r="K183" s="100"/>
      <c r="L183" s="100"/>
      <c r="M183" s="100"/>
      <c r="N183" s="100"/>
      <c r="O183" s="100"/>
      <c r="P183" s="100"/>
      <c r="Q183" s="102"/>
      <c r="R183" s="102" t="s">
        <v>1647</v>
      </c>
      <c r="S183" s="102" t="s">
        <v>1263</v>
      </c>
      <c r="T183" s="102"/>
      <c r="U183" s="102"/>
      <c r="V183" s="2"/>
      <c r="W183" s="2"/>
      <c r="X183" s="2"/>
      <c r="Y183" s="2"/>
      <c r="Z183" s="2"/>
    </row>
    <row r="184" ht="12.75" customHeight="1">
      <c r="A184" s="2" t="s">
        <v>1293</v>
      </c>
      <c r="B184" s="2" t="s">
        <v>1770</v>
      </c>
      <c r="C184" s="103" t="b">
        <v>0</v>
      </c>
      <c r="E184" s="2"/>
      <c r="J184" s="2" t="s">
        <v>1771</v>
      </c>
      <c r="K184" s="2"/>
      <c r="L184" s="2"/>
      <c r="M184" s="2"/>
      <c r="Q184" s="53"/>
      <c r="R184" s="53" t="s">
        <v>1647</v>
      </c>
      <c r="S184" s="53" t="s">
        <v>1263</v>
      </c>
      <c r="T184" s="53"/>
      <c r="U184" s="53"/>
      <c r="V184" s="2"/>
      <c r="W184" s="2"/>
      <c r="X184" s="2"/>
      <c r="Y184" s="2"/>
      <c r="Z184" s="2"/>
    </row>
    <row r="185" ht="12.75" customHeight="1">
      <c r="A185" s="2" t="s">
        <v>1370</v>
      </c>
      <c r="B185" s="2" t="s">
        <v>1772</v>
      </c>
      <c r="C185" s="7" t="s">
        <v>1768</v>
      </c>
      <c r="E185" s="2"/>
      <c r="H185" s="4" t="s">
        <v>1373</v>
      </c>
      <c r="I185" s="4" t="s">
        <v>1773</v>
      </c>
      <c r="J185" s="2" t="s">
        <v>1774</v>
      </c>
      <c r="K185" s="2"/>
      <c r="L185" s="2"/>
      <c r="M185" s="2"/>
      <c r="O185" s="4">
        <v>0.0</v>
      </c>
      <c r="Q185" s="53"/>
      <c r="R185" s="53" t="s">
        <v>1647</v>
      </c>
      <c r="S185" s="53" t="s">
        <v>1263</v>
      </c>
      <c r="X185" s="2"/>
      <c r="Y185" s="2"/>
      <c r="Z185" s="2"/>
    </row>
    <row r="186" ht="12.75" customHeight="1">
      <c r="A186" s="2" t="s">
        <v>1370</v>
      </c>
      <c r="B186" s="2" t="s">
        <v>1775</v>
      </c>
      <c r="C186" s="7" t="s">
        <v>1768</v>
      </c>
      <c r="E186" s="2"/>
      <c r="H186" s="4" t="s">
        <v>1373</v>
      </c>
      <c r="I186" s="4" t="s">
        <v>1773</v>
      </c>
      <c r="J186" s="2" t="s">
        <v>1776</v>
      </c>
      <c r="K186" s="81"/>
      <c r="L186" s="81"/>
      <c r="M186" s="81"/>
      <c r="O186" s="4">
        <v>0.0</v>
      </c>
      <c r="Q186" s="53"/>
      <c r="R186" s="53" t="s">
        <v>1647</v>
      </c>
      <c r="S186" s="53" t="s">
        <v>1263</v>
      </c>
      <c r="X186" s="2"/>
      <c r="Y186" s="2"/>
      <c r="Z186" s="2"/>
    </row>
    <row r="187" ht="12.75" customHeight="1">
      <c r="A187" s="2" t="s">
        <v>1370</v>
      </c>
      <c r="B187" s="2" t="s">
        <v>1777</v>
      </c>
      <c r="C187" s="7" t="s">
        <v>1768</v>
      </c>
      <c r="E187" s="2"/>
      <c r="H187" s="4" t="s">
        <v>1373</v>
      </c>
      <c r="I187" s="4" t="s">
        <v>1773</v>
      </c>
      <c r="J187" s="2" t="s">
        <v>1778</v>
      </c>
      <c r="K187" s="81"/>
      <c r="L187" s="81"/>
      <c r="M187" s="81"/>
      <c r="O187" s="4">
        <v>0.0</v>
      </c>
      <c r="Q187" s="53"/>
      <c r="R187" s="53" t="s">
        <v>1647</v>
      </c>
      <c r="S187" s="53" t="s">
        <v>1263</v>
      </c>
      <c r="X187" s="2"/>
      <c r="Y187" s="2"/>
      <c r="Z187" s="2"/>
    </row>
    <row r="188" ht="12.75" customHeight="1">
      <c r="A188" s="2" t="s">
        <v>1370</v>
      </c>
      <c r="B188" s="2" t="s">
        <v>1779</v>
      </c>
      <c r="C188" s="7" t="s">
        <v>1768</v>
      </c>
      <c r="E188" s="2"/>
      <c r="H188" s="4" t="s">
        <v>1373</v>
      </c>
      <c r="I188" s="4" t="s">
        <v>1773</v>
      </c>
      <c r="J188" s="2" t="s">
        <v>1780</v>
      </c>
      <c r="K188" s="81"/>
      <c r="L188" s="81"/>
      <c r="M188" s="81"/>
      <c r="O188" s="4">
        <v>0.0</v>
      </c>
      <c r="Q188" s="53"/>
      <c r="R188" s="53" t="s">
        <v>1647</v>
      </c>
      <c r="S188" s="53" t="s">
        <v>1263</v>
      </c>
      <c r="X188" s="2"/>
      <c r="Y188" s="2"/>
      <c r="Z188" s="2"/>
    </row>
    <row r="189" ht="12.75" customHeight="1">
      <c r="A189" s="2" t="s">
        <v>1370</v>
      </c>
      <c r="B189" s="2" t="s">
        <v>1781</v>
      </c>
      <c r="C189" s="7" t="s">
        <v>1768</v>
      </c>
      <c r="E189" s="2"/>
      <c r="H189" s="4" t="s">
        <v>1373</v>
      </c>
      <c r="I189" s="4" t="s">
        <v>1773</v>
      </c>
      <c r="J189" s="2" t="s">
        <v>1782</v>
      </c>
      <c r="K189" s="81"/>
      <c r="L189" s="81"/>
      <c r="M189" s="81"/>
      <c r="O189" s="4">
        <v>0.0</v>
      </c>
      <c r="Q189" s="53"/>
      <c r="R189" s="53" t="s">
        <v>1647</v>
      </c>
      <c r="S189" s="53" t="s">
        <v>1263</v>
      </c>
      <c r="X189" s="2"/>
      <c r="Y189" s="2"/>
      <c r="Z189" s="2"/>
    </row>
    <row r="190" ht="12.75" customHeight="1">
      <c r="A190" s="2" t="s">
        <v>1370</v>
      </c>
      <c r="B190" s="2" t="s">
        <v>1783</v>
      </c>
      <c r="C190" s="7" t="s">
        <v>1768</v>
      </c>
      <c r="E190" s="2"/>
      <c r="H190" s="4" t="s">
        <v>1373</v>
      </c>
      <c r="I190" s="4" t="s">
        <v>1773</v>
      </c>
      <c r="J190" s="2" t="s">
        <v>1784</v>
      </c>
      <c r="K190" s="81"/>
      <c r="L190" s="81"/>
      <c r="M190" s="81"/>
      <c r="O190" s="4">
        <v>0.0</v>
      </c>
      <c r="Q190" s="53"/>
      <c r="R190" s="53" t="s">
        <v>1647</v>
      </c>
      <c r="S190" s="53" t="s">
        <v>1263</v>
      </c>
      <c r="X190" s="2"/>
      <c r="Y190" s="2"/>
      <c r="Z190" s="2"/>
    </row>
    <row r="191" ht="12.75" customHeight="1">
      <c r="A191" s="2" t="s">
        <v>1293</v>
      </c>
      <c r="B191" s="2" t="s">
        <v>1785</v>
      </c>
      <c r="C191" s="103" t="b">
        <v>0</v>
      </c>
      <c r="E191" s="2"/>
      <c r="J191" s="2" t="s">
        <v>1786</v>
      </c>
      <c r="R191" s="53" t="s">
        <v>1647</v>
      </c>
      <c r="S191" s="53" t="s">
        <v>1263</v>
      </c>
      <c r="V191" s="2"/>
      <c r="W191" s="2"/>
      <c r="X191" s="2"/>
      <c r="Y191" s="2"/>
      <c r="Z191" s="2"/>
    </row>
    <row r="192" ht="12.75" customHeight="1">
      <c r="A192" s="2" t="s">
        <v>1370</v>
      </c>
      <c r="B192" s="2" t="s">
        <v>1787</v>
      </c>
      <c r="C192" s="7" t="s">
        <v>1768</v>
      </c>
      <c r="E192" s="2"/>
      <c r="H192" s="4" t="s">
        <v>1373</v>
      </c>
      <c r="I192" s="4" t="s">
        <v>1773</v>
      </c>
      <c r="J192" s="2" t="s">
        <v>1788</v>
      </c>
      <c r="K192" s="81"/>
      <c r="L192" s="81"/>
      <c r="M192" s="81"/>
      <c r="O192" s="4">
        <v>0.0</v>
      </c>
      <c r="Q192" s="53"/>
      <c r="R192" s="53" t="s">
        <v>1647</v>
      </c>
      <c r="S192" s="53" t="s">
        <v>1263</v>
      </c>
      <c r="X192" s="2"/>
      <c r="Y192" s="2"/>
      <c r="Z192" s="2"/>
    </row>
    <row r="193" ht="12.75" customHeight="1">
      <c r="A193" s="2" t="s">
        <v>1370</v>
      </c>
      <c r="B193" s="2" t="s">
        <v>1789</v>
      </c>
      <c r="C193" s="7" t="s">
        <v>1768</v>
      </c>
      <c r="E193" s="2"/>
      <c r="H193" s="4" t="s">
        <v>1373</v>
      </c>
      <c r="I193" s="4" t="s">
        <v>1773</v>
      </c>
      <c r="J193" s="2" t="s">
        <v>1790</v>
      </c>
      <c r="K193" s="81"/>
      <c r="L193" s="81"/>
      <c r="M193" s="81"/>
      <c r="O193" s="4">
        <v>0.0</v>
      </c>
      <c r="Q193" s="53"/>
      <c r="R193" s="53" t="s">
        <v>1647</v>
      </c>
      <c r="S193" s="53" t="s">
        <v>1263</v>
      </c>
      <c r="X193" s="2"/>
      <c r="Y193" s="2"/>
      <c r="Z193" s="2"/>
    </row>
    <row r="194" ht="12.75" customHeight="1">
      <c r="A194" s="2" t="s">
        <v>1370</v>
      </c>
      <c r="B194" s="2" t="s">
        <v>1791</v>
      </c>
      <c r="C194" s="7" t="s">
        <v>1768</v>
      </c>
      <c r="E194" s="2"/>
      <c r="H194" s="4" t="s">
        <v>1373</v>
      </c>
      <c r="I194" s="4" t="s">
        <v>1773</v>
      </c>
      <c r="J194" s="2" t="s">
        <v>1792</v>
      </c>
      <c r="K194" s="81"/>
      <c r="L194" s="81"/>
      <c r="M194" s="81"/>
      <c r="O194" s="4">
        <v>0.0</v>
      </c>
      <c r="Q194" s="53"/>
      <c r="R194" s="53" t="s">
        <v>1647</v>
      </c>
      <c r="S194" s="53" t="s">
        <v>1263</v>
      </c>
      <c r="X194" s="2"/>
      <c r="Y194" s="2"/>
      <c r="Z194" s="2"/>
    </row>
    <row r="195" ht="12.75" customHeight="1">
      <c r="A195" s="2" t="s">
        <v>1370</v>
      </c>
      <c r="B195" s="2" t="s">
        <v>1793</v>
      </c>
      <c r="C195" s="7" t="s">
        <v>1768</v>
      </c>
      <c r="E195" s="2"/>
      <c r="H195" s="4" t="s">
        <v>1373</v>
      </c>
      <c r="I195" s="4" t="s">
        <v>1773</v>
      </c>
      <c r="J195" s="2" t="s">
        <v>1794</v>
      </c>
      <c r="K195" s="81"/>
      <c r="L195" s="81"/>
      <c r="M195" s="81"/>
      <c r="O195" s="4">
        <v>0.0</v>
      </c>
      <c r="Q195" s="53"/>
      <c r="R195" s="53" t="s">
        <v>1647</v>
      </c>
      <c r="S195" s="53" t="s">
        <v>1263</v>
      </c>
      <c r="X195" s="2"/>
      <c r="Y195" s="2"/>
      <c r="Z195" s="2"/>
    </row>
    <row r="196" ht="12.75" customHeight="1">
      <c r="A196" s="2" t="s">
        <v>1370</v>
      </c>
      <c r="B196" s="2" t="s">
        <v>1795</v>
      </c>
      <c r="C196" s="7" t="s">
        <v>1768</v>
      </c>
      <c r="E196" s="2"/>
      <c r="H196" s="4" t="s">
        <v>1373</v>
      </c>
      <c r="I196" s="4" t="s">
        <v>1773</v>
      </c>
      <c r="J196" s="2" t="s">
        <v>1796</v>
      </c>
      <c r="K196" s="81"/>
      <c r="L196" s="81"/>
      <c r="M196" s="81"/>
      <c r="O196" s="4">
        <v>0.0</v>
      </c>
      <c r="Q196" s="53"/>
      <c r="R196" s="53" t="s">
        <v>1647</v>
      </c>
      <c r="S196" s="53" t="s">
        <v>1263</v>
      </c>
      <c r="X196" s="2"/>
      <c r="Y196" s="2"/>
      <c r="Z196" s="2"/>
    </row>
    <row r="197" ht="12.75" customHeight="1">
      <c r="A197" s="2" t="s">
        <v>1305</v>
      </c>
      <c r="B197" s="2" t="s">
        <v>1797</v>
      </c>
      <c r="C197" s="7" t="s">
        <v>1291</v>
      </c>
      <c r="E197" s="2"/>
      <c r="F197" s="104" t="s">
        <v>1798</v>
      </c>
      <c r="G197" s="104"/>
      <c r="J197" s="2" t="s">
        <v>1774</v>
      </c>
      <c r="K197" s="2"/>
      <c r="L197" s="2"/>
      <c r="M197" s="2"/>
      <c r="Q197" s="53"/>
      <c r="R197" s="53" t="s">
        <v>1262</v>
      </c>
      <c r="S197" s="53" t="s">
        <v>1263</v>
      </c>
      <c r="T197" s="105"/>
      <c r="U197" s="106"/>
      <c r="V197" s="2"/>
      <c r="W197" s="2"/>
      <c r="X197" s="2"/>
      <c r="Y197" s="2"/>
      <c r="Z197" s="2"/>
    </row>
    <row r="198" ht="12.75" customHeight="1">
      <c r="A198" s="2" t="s">
        <v>1305</v>
      </c>
      <c r="B198" s="2" t="s">
        <v>1799</v>
      </c>
      <c r="C198" s="7" t="s">
        <v>1291</v>
      </c>
      <c r="E198" s="2"/>
      <c r="F198" s="107" t="s">
        <v>1800</v>
      </c>
      <c r="G198" s="107"/>
      <c r="J198" s="2" t="s">
        <v>1776</v>
      </c>
      <c r="K198" s="81"/>
      <c r="L198" s="81"/>
      <c r="M198" s="81"/>
      <c r="Q198" s="53"/>
      <c r="R198" s="53" t="s">
        <v>1262</v>
      </c>
      <c r="S198" s="53" t="s">
        <v>1263</v>
      </c>
      <c r="T198" s="105"/>
      <c r="U198" s="106"/>
      <c r="V198" s="2"/>
      <c r="W198" s="2"/>
      <c r="X198" s="2"/>
      <c r="Y198" s="2"/>
      <c r="Z198" s="2"/>
    </row>
    <row r="199" ht="12.75" customHeight="1">
      <c r="A199" s="2" t="s">
        <v>1305</v>
      </c>
      <c r="B199" s="2" t="s">
        <v>1801</v>
      </c>
      <c r="C199" s="7" t="s">
        <v>1291</v>
      </c>
      <c r="E199" s="2"/>
      <c r="F199" s="107" t="s">
        <v>1802</v>
      </c>
      <c r="G199" s="107"/>
      <c r="J199" s="2" t="s">
        <v>1778</v>
      </c>
      <c r="K199" s="81"/>
      <c r="L199" s="81"/>
      <c r="M199" s="81"/>
      <c r="Q199" s="53"/>
      <c r="R199" s="53" t="s">
        <v>1262</v>
      </c>
      <c r="S199" s="53" t="s">
        <v>1263</v>
      </c>
      <c r="T199" s="105"/>
      <c r="U199" s="106"/>
      <c r="V199" s="2"/>
      <c r="W199" s="2"/>
      <c r="X199" s="2"/>
      <c r="Y199" s="2"/>
      <c r="Z199" s="2"/>
    </row>
    <row r="200" ht="12.75" customHeight="1">
      <c r="A200" s="2" t="s">
        <v>1305</v>
      </c>
      <c r="B200" s="2" t="s">
        <v>1803</v>
      </c>
      <c r="C200" s="7" t="s">
        <v>1291</v>
      </c>
      <c r="E200" s="2"/>
      <c r="F200" s="107" t="s">
        <v>1804</v>
      </c>
      <c r="G200" s="107"/>
      <c r="J200" s="2" t="s">
        <v>1780</v>
      </c>
      <c r="K200" s="81"/>
      <c r="L200" s="81"/>
      <c r="M200" s="81"/>
      <c r="Q200" s="53"/>
      <c r="R200" s="53" t="s">
        <v>1262</v>
      </c>
      <c r="S200" s="53" t="s">
        <v>1263</v>
      </c>
      <c r="T200" s="105"/>
      <c r="U200" s="106"/>
      <c r="V200" s="2"/>
      <c r="W200" s="2"/>
      <c r="X200" s="2"/>
      <c r="Y200" s="2"/>
      <c r="Z200" s="2"/>
    </row>
    <row r="201" ht="12.75" customHeight="1">
      <c r="A201" s="2" t="s">
        <v>1305</v>
      </c>
      <c r="B201" s="2" t="s">
        <v>1805</v>
      </c>
      <c r="C201" s="7" t="s">
        <v>1291</v>
      </c>
      <c r="E201" s="2"/>
      <c r="F201" s="107" t="s">
        <v>1806</v>
      </c>
      <c r="G201" s="107"/>
      <c r="J201" s="2" t="s">
        <v>1782</v>
      </c>
      <c r="K201" s="81"/>
      <c r="L201" s="81"/>
      <c r="M201" s="81"/>
      <c r="Q201" s="53"/>
      <c r="R201" s="53" t="s">
        <v>1262</v>
      </c>
      <c r="S201" s="53" t="s">
        <v>1263</v>
      </c>
      <c r="T201" s="105"/>
      <c r="U201" s="106"/>
      <c r="V201" s="2"/>
      <c r="W201" s="2"/>
      <c r="X201" s="2"/>
      <c r="Y201" s="2"/>
      <c r="Z201" s="2"/>
    </row>
    <row r="202" ht="12.75" customHeight="1">
      <c r="A202" s="2" t="s">
        <v>1305</v>
      </c>
      <c r="B202" s="2" t="s">
        <v>1807</v>
      </c>
      <c r="C202" s="7" t="s">
        <v>1291</v>
      </c>
      <c r="E202" s="2"/>
      <c r="F202" s="107" t="s">
        <v>1808</v>
      </c>
      <c r="G202" s="107"/>
      <c r="J202" s="2" t="s">
        <v>1784</v>
      </c>
      <c r="K202" s="81"/>
      <c r="L202" s="81"/>
      <c r="M202" s="81"/>
      <c r="Q202" s="53"/>
      <c r="R202" s="53" t="s">
        <v>1262</v>
      </c>
      <c r="S202" s="53" t="s">
        <v>1263</v>
      </c>
      <c r="T202" s="105"/>
      <c r="U202" s="106"/>
      <c r="V202" s="2"/>
      <c r="W202" s="2"/>
      <c r="X202" s="2"/>
      <c r="Y202" s="2"/>
      <c r="Z202" s="2"/>
    </row>
    <row r="203" ht="12.75" customHeight="1">
      <c r="A203" s="2" t="s">
        <v>1305</v>
      </c>
      <c r="B203" s="2" t="s">
        <v>1809</v>
      </c>
      <c r="C203" s="7" t="s">
        <v>1291</v>
      </c>
      <c r="E203" s="2"/>
      <c r="F203" s="107" t="s">
        <v>1810</v>
      </c>
      <c r="G203" s="107"/>
      <c r="J203" s="2" t="s">
        <v>1788</v>
      </c>
      <c r="K203" s="81"/>
      <c r="L203" s="81"/>
      <c r="M203" s="81"/>
      <c r="Q203" s="53"/>
      <c r="R203" s="53" t="s">
        <v>1262</v>
      </c>
      <c r="S203" s="53" t="s">
        <v>1263</v>
      </c>
      <c r="T203" s="105"/>
      <c r="U203" s="106"/>
      <c r="V203" s="2"/>
      <c r="W203" s="2"/>
      <c r="X203" s="2"/>
      <c r="Y203" s="2"/>
      <c r="Z203" s="2"/>
    </row>
    <row r="204" ht="12.75" customHeight="1">
      <c r="A204" s="2" t="s">
        <v>1305</v>
      </c>
      <c r="B204" s="2" t="s">
        <v>1811</v>
      </c>
      <c r="C204" s="7" t="s">
        <v>1291</v>
      </c>
      <c r="E204" s="2"/>
      <c r="F204" s="107" t="s">
        <v>1812</v>
      </c>
      <c r="G204" s="107"/>
      <c r="J204" s="2" t="s">
        <v>1790</v>
      </c>
      <c r="K204" s="81"/>
      <c r="L204" s="81"/>
      <c r="M204" s="81"/>
      <c r="Q204" s="53"/>
      <c r="R204" s="53" t="s">
        <v>1262</v>
      </c>
      <c r="S204" s="53" t="s">
        <v>1263</v>
      </c>
      <c r="T204" s="105"/>
      <c r="U204" s="106"/>
      <c r="V204" s="2"/>
      <c r="W204" s="2"/>
      <c r="X204" s="2"/>
      <c r="Y204" s="2"/>
      <c r="Z204" s="2"/>
    </row>
    <row r="205" ht="12.75" customHeight="1">
      <c r="A205" s="2" t="s">
        <v>1305</v>
      </c>
      <c r="B205" s="2" t="s">
        <v>1813</v>
      </c>
      <c r="C205" s="7" t="s">
        <v>1291</v>
      </c>
      <c r="E205" s="2"/>
      <c r="F205" s="107" t="s">
        <v>1814</v>
      </c>
      <c r="G205" s="107"/>
      <c r="J205" s="2" t="s">
        <v>1792</v>
      </c>
      <c r="K205" s="81"/>
      <c r="L205" s="81"/>
      <c r="M205" s="81"/>
      <c r="Q205" s="53"/>
      <c r="R205" s="53" t="s">
        <v>1262</v>
      </c>
      <c r="S205" s="53" t="s">
        <v>1263</v>
      </c>
      <c r="T205" s="105"/>
      <c r="U205" s="106"/>
      <c r="V205" s="2"/>
      <c r="W205" s="2"/>
      <c r="X205" s="2"/>
      <c r="Y205" s="2"/>
      <c r="Z205" s="2"/>
    </row>
    <row r="206" ht="12.75" customHeight="1">
      <c r="A206" s="2" t="s">
        <v>1305</v>
      </c>
      <c r="B206" s="2" t="s">
        <v>1815</v>
      </c>
      <c r="C206" s="7" t="s">
        <v>1291</v>
      </c>
      <c r="E206" s="2"/>
      <c r="F206" s="107" t="s">
        <v>1816</v>
      </c>
      <c r="G206" s="107"/>
      <c r="J206" s="2" t="s">
        <v>1794</v>
      </c>
      <c r="K206" s="81"/>
      <c r="L206" s="81"/>
      <c r="M206" s="81"/>
      <c r="Q206" s="53"/>
      <c r="R206" s="53" t="s">
        <v>1262</v>
      </c>
      <c r="S206" s="53" t="s">
        <v>1263</v>
      </c>
      <c r="T206" s="105"/>
      <c r="U206" s="106"/>
      <c r="V206" s="2"/>
      <c r="W206" s="2"/>
      <c r="X206" s="2"/>
      <c r="Y206" s="2"/>
      <c r="Z206" s="2"/>
    </row>
    <row r="207" ht="12.75" customHeight="1">
      <c r="A207" s="2" t="s">
        <v>1305</v>
      </c>
      <c r="B207" s="2" t="s">
        <v>1817</v>
      </c>
      <c r="C207" s="7" t="s">
        <v>1291</v>
      </c>
      <c r="E207" s="2"/>
      <c r="F207" s="107" t="s">
        <v>1818</v>
      </c>
      <c r="G207" s="107"/>
      <c r="J207" s="2" t="s">
        <v>1796</v>
      </c>
      <c r="K207" s="81"/>
      <c r="L207" s="81"/>
      <c r="M207" s="81"/>
      <c r="Q207" s="53"/>
      <c r="R207" s="53" t="s">
        <v>1262</v>
      </c>
      <c r="S207" s="53" t="s">
        <v>1263</v>
      </c>
      <c r="T207" s="105"/>
      <c r="U207" s="106"/>
      <c r="V207" s="2"/>
      <c r="W207" s="2"/>
      <c r="X207" s="2"/>
      <c r="Y207" s="2"/>
      <c r="Z207" s="2"/>
    </row>
    <row r="208" ht="12.75" customHeight="1">
      <c r="A208" s="2" t="s">
        <v>1305</v>
      </c>
      <c r="B208" s="2" t="s">
        <v>1819</v>
      </c>
      <c r="C208" s="7" t="b">
        <v>1</v>
      </c>
      <c r="F208" s="8" t="s">
        <v>1820</v>
      </c>
      <c r="G208" s="8"/>
      <c r="J208" s="2" t="s">
        <v>1821</v>
      </c>
      <c r="K208" s="8"/>
      <c r="L208" s="8"/>
      <c r="M208" s="8"/>
      <c r="Q208" s="53"/>
      <c r="R208" s="53" t="s">
        <v>1262</v>
      </c>
      <c r="S208" s="53" t="s">
        <v>1263</v>
      </c>
      <c r="X208" s="2"/>
      <c r="Y208" s="2"/>
      <c r="Z208" s="2"/>
    </row>
    <row r="209" ht="12.75" customHeight="1">
      <c r="A209" s="2" t="s">
        <v>1822</v>
      </c>
      <c r="B209" s="2" t="s">
        <v>1823</v>
      </c>
      <c r="C209" s="2" t="s">
        <v>1824</v>
      </c>
      <c r="D209" s="2" t="s">
        <v>1824</v>
      </c>
      <c r="F209" s="108" t="s">
        <v>1825</v>
      </c>
      <c r="G209" s="108"/>
      <c r="H209" s="108" t="s">
        <v>1826</v>
      </c>
      <c r="J209" s="2"/>
      <c r="K209" s="8"/>
      <c r="L209" s="8"/>
      <c r="M209" s="8"/>
      <c r="Q209" s="53" t="b">
        <v>1</v>
      </c>
      <c r="R209" s="53" t="s">
        <v>1262</v>
      </c>
      <c r="S209" s="53" t="s">
        <v>1263</v>
      </c>
      <c r="T209" s="36"/>
      <c r="V209" s="53"/>
      <c r="X209" s="2"/>
      <c r="Y209" s="2"/>
      <c r="Z209" s="2"/>
    </row>
    <row r="210" ht="12.75" customHeight="1">
      <c r="A210" s="2" t="s">
        <v>1293</v>
      </c>
      <c r="B210" s="2" t="s">
        <v>1827</v>
      </c>
      <c r="C210" s="7"/>
      <c r="D210" s="2" t="s">
        <v>1824</v>
      </c>
      <c r="F210" s="108"/>
      <c r="G210" s="108"/>
      <c r="H210" s="108"/>
      <c r="J210" s="108" t="s">
        <v>1828</v>
      </c>
      <c r="K210" s="8"/>
      <c r="L210" s="8"/>
      <c r="M210" s="8"/>
      <c r="Q210" s="53"/>
      <c r="R210" s="53" t="s">
        <v>1262</v>
      </c>
      <c r="S210" s="53" t="s">
        <v>1263</v>
      </c>
      <c r="T210" s="36"/>
      <c r="V210" s="53"/>
      <c r="X210" s="2"/>
      <c r="Y210" s="2"/>
      <c r="Z210" s="2"/>
    </row>
    <row r="211" ht="12.75" customHeight="1">
      <c r="A211" s="100" t="s">
        <v>1289</v>
      </c>
      <c r="B211" s="100" t="s">
        <v>1767</v>
      </c>
      <c r="C211" s="101"/>
      <c r="D211" s="100"/>
      <c r="E211" s="100"/>
      <c r="F211" s="100"/>
      <c r="G211" s="100"/>
      <c r="H211" s="100"/>
      <c r="I211" s="100"/>
      <c r="J211" s="100"/>
      <c r="K211" s="109"/>
      <c r="L211" s="109"/>
      <c r="M211" s="109"/>
      <c r="N211" s="110"/>
      <c r="O211" s="100"/>
      <c r="P211" s="110"/>
      <c r="Q211" s="111"/>
      <c r="R211" s="102" t="s">
        <v>1262</v>
      </c>
      <c r="S211" s="102" t="s">
        <v>1263</v>
      </c>
      <c r="T211" s="100"/>
      <c r="U211" s="100"/>
      <c r="V211" s="100"/>
      <c r="W211" s="100"/>
      <c r="X211" s="2"/>
      <c r="Y211" s="2"/>
      <c r="Z211" s="2"/>
    </row>
    <row r="212" ht="12.75" customHeight="1">
      <c r="A212" s="100" t="s">
        <v>1275</v>
      </c>
      <c r="B212" s="100" t="s">
        <v>1829</v>
      </c>
      <c r="C212" s="101"/>
      <c r="D212" s="100"/>
      <c r="E212" s="100"/>
      <c r="F212" s="100"/>
      <c r="G212" s="100"/>
      <c r="H212" s="100"/>
      <c r="I212" s="100"/>
      <c r="J212" s="100" t="s">
        <v>1830</v>
      </c>
      <c r="K212" s="112"/>
      <c r="L212" s="112"/>
      <c r="M212" s="112"/>
      <c r="N212" s="100"/>
      <c r="O212" s="100"/>
      <c r="P212" s="100"/>
      <c r="Q212" s="102"/>
      <c r="R212" s="102" t="s">
        <v>1647</v>
      </c>
      <c r="S212" s="102" t="s">
        <v>1263</v>
      </c>
      <c r="T212" s="100"/>
      <c r="U212" s="100"/>
      <c r="V212" s="100"/>
      <c r="W212" s="100"/>
      <c r="X212" s="2"/>
      <c r="Y212" s="2"/>
      <c r="Z212" s="2"/>
    </row>
    <row r="213" ht="12.75" customHeight="1">
      <c r="A213" s="2" t="s">
        <v>1293</v>
      </c>
      <c r="B213" s="2" t="s">
        <v>1831</v>
      </c>
      <c r="C213" s="7" t="s">
        <v>1291</v>
      </c>
      <c r="E213" s="2"/>
      <c r="J213" s="2" t="s">
        <v>1832</v>
      </c>
      <c r="K213" s="85"/>
      <c r="L213" s="85"/>
      <c r="M213" s="85"/>
      <c r="Q213" s="53"/>
      <c r="R213" s="53" t="s">
        <v>1647</v>
      </c>
      <c r="S213" s="53" t="s">
        <v>1263</v>
      </c>
      <c r="T213" s="53"/>
      <c r="U213" s="53"/>
      <c r="V213" s="2"/>
      <c r="W213" s="2"/>
      <c r="X213" s="2"/>
      <c r="Y213" s="2"/>
      <c r="Z213" s="2"/>
    </row>
    <row r="214" ht="12.75" customHeight="1">
      <c r="A214" s="2" t="s">
        <v>1370</v>
      </c>
      <c r="B214" s="2" t="s">
        <v>1833</v>
      </c>
      <c r="C214" s="7" t="s">
        <v>1768</v>
      </c>
      <c r="D214" s="2" t="s">
        <v>1834</v>
      </c>
      <c r="E214" s="2"/>
      <c r="F214" s="2"/>
      <c r="G214" s="2"/>
      <c r="H214" s="2" t="s">
        <v>1835</v>
      </c>
      <c r="I214" s="4" t="s">
        <v>1836</v>
      </c>
      <c r="J214" s="2" t="s">
        <v>1837</v>
      </c>
      <c r="N214" s="2" t="s">
        <v>1838</v>
      </c>
      <c r="O214" s="4">
        <v>0.0</v>
      </c>
      <c r="R214" s="53" t="s">
        <v>1647</v>
      </c>
      <c r="S214" s="53" t="s">
        <v>1263</v>
      </c>
      <c r="X214" s="2"/>
      <c r="Y214" s="2"/>
      <c r="Z214" s="2"/>
    </row>
    <row r="215" ht="12.75" customHeight="1">
      <c r="A215" s="2" t="s">
        <v>1370</v>
      </c>
      <c r="B215" s="2" t="s">
        <v>1839</v>
      </c>
      <c r="C215" s="7" t="s">
        <v>1768</v>
      </c>
      <c r="D215" s="2" t="s">
        <v>1840</v>
      </c>
      <c r="E215" s="2"/>
      <c r="F215" s="2"/>
      <c r="G215" s="2"/>
      <c r="H215" s="2" t="s">
        <v>1841</v>
      </c>
      <c r="J215" s="2" t="s">
        <v>1842</v>
      </c>
      <c r="N215" s="2" t="s">
        <v>1843</v>
      </c>
      <c r="O215" s="4">
        <v>0.0</v>
      </c>
      <c r="R215" s="53" t="s">
        <v>1647</v>
      </c>
      <c r="S215" s="53" t="s">
        <v>1263</v>
      </c>
      <c r="X215" s="2"/>
      <c r="Y215" s="2"/>
      <c r="Z215" s="2"/>
    </row>
    <row r="216" ht="12.75" customHeight="1">
      <c r="A216" s="2" t="s">
        <v>1370</v>
      </c>
      <c r="B216" s="2" t="s">
        <v>1844</v>
      </c>
      <c r="C216" s="7" t="s">
        <v>1768</v>
      </c>
      <c r="D216" s="2" t="s">
        <v>1845</v>
      </c>
      <c r="E216" s="2"/>
      <c r="F216" s="2"/>
      <c r="G216" s="2"/>
      <c r="H216" s="2" t="s">
        <v>1846</v>
      </c>
      <c r="J216" s="2" t="s">
        <v>1847</v>
      </c>
      <c r="K216" s="113"/>
      <c r="L216" s="113"/>
      <c r="M216" s="113"/>
      <c r="N216" s="2" t="s">
        <v>1848</v>
      </c>
      <c r="O216" s="4">
        <v>0.0</v>
      </c>
      <c r="P216" s="37"/>
      <c r="Q216" s="114"/>
      <c r="R216" s="53" t="s">
        <v>1647</v>
      </c>
      <c r="S216" s="53" t="s">
        <v>1263</v>
      </c>
      <c r="X216" s="2"/>
      <c r="Y216" s="2"/>
      <c r="Z216" s="2"/>
    </row>
    <row r="217" ht="12.75" customHeight="1">
      <c r="A217" s="2" t="s">
        <v>1370</v>
      </c>
      <c r="B217" s="2" t="s">
        <v>1849</v>
      </c>
      <c r="C217" s="7" t="s">
        <v>1768</v>
      </c>
      <c r="D217" s="2" t="s">
        <v>1850</v>
      </c>
      <c r="E217" s="2"/>
      <c r="F217" s="2"/>
      <c r="G217" s="2"/>
      <c r="H217" s="2" t="s">
        <v>1851</v>
      </c>
      <c r="J217" s="2" t="s">
        <v>1852</v>
      </c>
      <c r="K217" s="81"/>
      <c r="L217" s="81"/>
      <c r="M217" s="81"/>
      <c r="N217" s="2" t="s">
        <v>1853</v>
      </c>
      <c r="O217" s="4">
        <v>0.0</v>
      </c>
      <c r="Q217" s="53"/>
      <c r="R217" s="53" t="s">
        <v>1647</v>
      </c>
      <c r="S217" s="53" t="s">
        <v>1263</v>
      </c>
      <c r="X217" s="2"/>
      <c r="Y217" s="2"/>
      <c r="Z217" s="2"/>
    </row>
    <row r="218" ht="12.75" customHeight="1">
      <c r="A218" s="2" t="s">
        <v>1370</v>
      </c>
      <c r="B218" s="2" t="s">
        <v>1854</v>
      </c>
      <c r="C218" s="7" t="s">
        <v>1768</v>
      </c>
      <c r="D218" s="2" t="s">
        <v>1855</v>
      </c>
      <c r="E218" s="2"/>
      <c r="F218" s="2"/>
      <c r="G218" s="2"/>
      <c r="H218" s="2" t="s">
        <v>1856</v>
      </c>
      <c r="J218" s="2" t="s">
        <v>1857</v>
      </c>
      <c r="K218" s="81"/>
      <c r="L218" s="81"/>
      <c r="M218" s="81"/>
      <c r="N218" s="2" t="s">
        <v>1858</v>
      </c>
      <c r="O218" s="4">
        <v>0.0</v>
      </c>
      <c r="Q218" s="53"/>
      <c r="R218" s="53" t="s">
        <v>1647</v>
      </c>
      <c r="S218" s="53" t="s">
        <v>1263</v>
      </c>
      <c r="X218" s="2"/>
      <c r="Y218" s="2"/>
      <c r="Z218" s="2"/>
    </row>
    <row r="219" ht="12.75" customHeight="1">
      <c r="A219" s="2" t="s">
        <v>1370</v>
      </c>
      <c r="B219" s="2" t="s">
        <v>1859</v>
      </c>
      <c r="C219" s="7" t="s">
        <v>1768</v>
      </c>
      <c r="D219" s="2" t="s">
        <v>1860</v>
      </c>
      <c r="E219" s="2"/>
      <c r="F219" s="2"/>
      <c r="G219" s="2"/>
      <c r="H219" s="2" t="s">
        <v>1861</v>
      </c>
      <c r="J219" s="2" t="s">
        <v>1862</v>
      </c>
      <c r="K219" s="81"/>
      <c r="L219" s="81"/>
      <c r="M219" s="81"/>
      <c r="N219" s="2" t="s">
        <v>1863</v>
      </c>
      <c r="O219" s="4">
        <v>0.0</v>
      </c>
      <c r="Q219" s="53"/>
      <c r="R219" s="53" t="s">
        <v>1647</v>
      </c>
      <c r="S219" s="53" t="s">
        <v>1263</v>
      </c>
      <c r="X219" s="2"/>
      <c r="Y219" s="2"/>
      <c r="Z219" s="2"/>
    </row>
    <row r="220" ht="12.75" customHeight="1">
      <c r="A220" s="2" t="s">
        <v>1370</v>
      </c>
      <c r="B220" s="2" t="s">
        <v>1864</v>
      </c>
      <c r="C220" s="7" t="s">
        <v>1768</v>
      </c>
      <c r="D220" s="2" t="s">
        <v>1865</v>
      </c>
      <c r="E220" s="2"/>
      <c r="F220" s="2"/>
      <c r="G220" s="2"/>
      <c r="H220" s="2" t="s">
        <v>1866</v>
      </c>
      <c r="J220" s="2" t="s">
        <v>1867</v>
      </c>
      <c r="K220" s="81"/>
      <c r="L220" s="81"/>
      <c r="M220" s="81"/>
      <c r="N220" s="2" t="s">
        <v>1868</v>
      </c>
      <c r="O220" s="4">
        <v>0.0</v>
      </c>
      <c r="Q220" s="53"/>
      <c r="R220" s="53" t="s">
        <v>1647</v>
      </c>
      <c r="S220" s="53" t="s">
        <v>1263</v>
      </c>
      <c r="X220" s="2"/>
      <c r="Y220" s="2"/>
      <c r="Z220" s="2"/>
    </row>
    <row r="221" ht="12.75" customHeight="1">
      <c r="A221" s="2" t="s">
        <v>1370</v>
      </c>
      <c r="B221" s="2" t="s">
        <v>1869</v>
      </c>
      <c r="C221" s="7" t="s">
        <v>1768</v>
      </c>
      <c r="D221" s="2" t="s">
        <v>1870</v>
      </c>
      <c r="E221" s="2"/>
      <c r="F221" s="2"/>
      <c r="G221" s="2"/>
      <c r="H221" s="2" t="s">
        <v>1871</v>
      </c>
      <c r="J221" s="2" t="s">
        <v>1872</v>
      </c>
      <c r="K221" s="81"/>
      <c r="L221" s="81"/>
      <c r="M221" s="81"/>
      <c r="N221" s="2" t="s">
        <v>1873</v>
      </c>
      <c r="O221" s="4">
        <v>0.0</v>
      </c>
      <c r="Q221" s="53"/>
      <c r="R221" s="53" t="s">
        <v>1647</v>
      </c>
      <c r="S221" s="53" t="s">
        <v>1263</v>
      </c>
      <c r="X221" s="2"/>
      <c r="Y221" s="2"/>
      <c r="Z221" s="2"/>
    </row>
    <row r="222" ht="12.75" customHeight="1">
      <c r="A222" s="2" t="s">
        <v>1370</v>
      </c>
      <c r="B222" s="2" t="s">
        <v>1874</v>
      </c>
      <c r="C222" s="7" t="s">
        <v>1768</v>
      </c>
      <c r="D222" s="2" t="s">
        <v>1875</v>
      </c>
      <c r="E222" s="2"/>
      <c r="F222" s="2"/>
      <c r="G222" s="2"/>
      <c r="H222" s="2" t="s">
        <v>1876</v>
      </c>
      <c r="J222" s="2" t="s">
        <v>1877</v>
      </c>
      <c r="K222" s="81"/>
      <c r="L222" s="81"/>
      <c r="M222" s="81"/>
      <c r="N222" s="2" t="s">
        <v>1878</v>
      </c>
      <c r="O222" s="4">
        <v>0.0</v>
      </c>
      <c r="Q222" s="53"/>
      <c r="R222" s="53" t="s">
        <v>1647</v>
      </c>
      <c r="S222" s="53" t="s">
        <v>1263</v>
      </c>
      <c r="X222" s="2"/>
      <c r="Y222" s="2"/>
      <c r="Z222" s="2"/>
    </row>
    <row r="223" ht="12.75" customHeight="1">
      <c r="A223" s="2" t="s">
        <v>1370</v>
      </c>
      <c r="B223" s="2" t="s">
        <v>1879</v>
      </c>
      <c r="C223" s="7" t="s">
        <v>1768</v>
      </c>
      <c r="D223" s="2" t="s">
        <v>1880</v>
      </c>
      <c r="E223" s="2"/>
      <c r="F223" s="2"/>
      <c r="G223" s="2"/>
      <c r="H223" s="2" t="s">
        <v>1881</v>
      </c>
      <c r="J223" s="2" t="s">
        <v>1882</v>
      </c>
      <c r="K223" s="81"/>
      <c r="L223" s="81"/>
      <c r="M223" s="81"/>
      <c r="N223" s="2" t="s">
        <v>1883</v>
      </c>
      <c r="O223" s="4">
        <v>0.0</v>
      </c>
      <c r="Q223" s="53"/>
      <c r="R223" s="53" t="s">
        <v>1647</v>
      </c>
      <c r="S223" s="53" t="s">
        <v>1263</v>
      </c>
      <c r="X223" s="2"/>
      <c r="Y223" s="2"/>
      <c r="Z223" s="2"/>
    </row>
    <row r="224" ht="12.75" customHeight="1">
      <c r="A224" s="2" t="s">
        <v>1305</v>
      </c>
      <c r="B224" s="2" t="s">
        <v>1884</v>
      </c>
      <c r="C224" s="7" t="s">
        <v>1291</v>
      </c>
      <c r="E224" s="2"/>
      <c r="F224" s="107" t="s">
        <v>1885</v>
      </c>
      <c r="G224" s="107"/>
      <c r="J224" s="2" t="s">
        <v>1886</v>
      </c>
      <c r="N224" s="4" t="s">
        <v>1887</v>
      </c>
      <c r="R224" s="53" t="s">
        <v>1262</v>
      </c>
      <c r="S224" s="53" t="s">
        <v>1263</v>
      </c>
      <c r="T224" s="105"/>
      <c r="U224" s="106"/>
      <c r="V224" s="2"/>
      <c r="W224" s="2"/>
      <c r="X224" s="2"/>
      <c r="Y224" s="2"/>
      <c r="Z224" s="2"/>
    </row>
    <row r="225" ht="12.75" customHeight="1">
      <c r="A225" s="2" t="s">
        <v>1305</v>
      </c>
      <c r="B225" s="2" t="s">
        <v>1888</v>
      </c>
      <c r="C225" s="7" t="s">
        <v>1291</v>
      </c>
      <c r="E225" s="2"/>
      <c r="F225" s="107" t="s">
        <v>1889</v>
      </c>
      <c r="G225" s="107"/>
      <c r="J225" s="2" t="s">
        <v>1890</v>
      </c>
      <c r="N225" s="4" t="s">
        <v>1891</v>
      </c>
      <c r="R225" s="53" t="s">
        <v>1262</v>
      </c>
      <c r="S225" s="53" t="s">
        <v>1263</v>
      </c>
      <c r="T225" s="105"/>
      <c r="U225" s="106"/>
      <c r="V225" s="2"/>
      <c r="W225" s="2"/>
      <c r="X225" s="2"/>
      <c r="Y225" s="2"/>
      <c r="Z225" s="2"/>
    </row>
    <row r="226" ht="12.75" customHeight="1">
      <c r="A226" s="2" t="s">
        <v>1305</v>
      </c>
      <c r="B226" s="2" t="s">
        <v>1892</v>
      </c>
      <c r="C226" s="7" t="s">
        <v>1291</v>
      </c>
      <c r="E226" s="2"/>
      <c r="F226" s="107" t="s">
        <v>1893</v>
      </c>
      <c r="G226" s="107"/>
      <c r="J226" s="2" t="s">
        <v>1894</v>
      </c>
      <c r="K226" s="113"/>
      <c r="L226" s="113"/>
      <c r="M226" s="113"/>
      <c r="N226" s="4" t="s">
        <v>1895</v>
      </c>
      <c r="P226" s="37"/>
      <c r="Q226" s="114"/>
      <c r="R226" s="53" t="s">
        <v>1262</v>
      </c>
      <c r="S226" s="53" t="s">
        <v>1263</v>
      </c>
      <c r="T226" s="105"/>
      <c r="U226" s="106"/>
      <c r="V226" s="2"/>
      <c r="W226" s="2"/>
      <c r="X226" s="2"/>
      <c r="Y226" s="2"/>
      <c r="Z226" s="2"/>
    </row>
    <row r="227" ht="12.75" customHeight="1">
      <c r="A227" s="2" t="s">
        <v>1305</v>
      </c>
      <c r="B227" s="2" t="s">
        <v>1896</v>
      </c>
      <c r="C227" s="7" t="s">
        <v>1291</v>
      </c>
      <c r="E227" s="2"/>
      <c r="F227" s="107" t="s">
        <v>1897</v>
      </c>
      <c r="G227" s="107"/>
      <c r="J227" s="2" t="s">
        <v>1852</v>
      </c>
      <c r="K227" s="81"/>
      <c r="L227" s="81"/>
      <c r="M227" s="81"/>
      <c r="N227" s="4" t="s">
        <v>1898</v>
      </c>
      <c r="Q227" s="53"/>
      <c r="R227" s="53" t="s">
        <v>1262</v>
      </c>
      <c r="S227" s="53" t="s">
        <v>1263</v>
      </c>
      <c r="T227" s="105"/>
      <c r="U227" s="106"/>
      <c r="V227" s="2"/>
      <c r="W227" s="2"/>
      <c r="X227" s="2"/>
      <c r="Y227" s="2"/>
      <c r="Z227" s="2"/>
    </row>
    <row r="228" ht="12.75" customHeight="1">
      <c r="A228" s="2" t="s">
        <v>1305</v>
      </c>
      <c r="B228" s="2" t="s">
        <v>1899</v>
      </c>
      <c r="C228" s="7" t="s">
        <v>1291</v>
      </c>
      <c r="E228" s="2"/>
      <c r="F228" s="107" t="s">
        <v>1900</v>
      </c>
      <c r="G228" s="107"/>
      <c r="J228" s="2" t="s">
        <v>1901</v>
      </c>
      <c r="K228" s="81"/>
      <c r="L228" s="81"/>
      <c r="M228" s="81"/>
      <c r="N228" s="4" t="s">
        <v>1902</v>
      </c>
      <c r="Q228" s="53"/>
      <c r="R228" s="53" t="s">
        <v>1262</v>
      </c>
      <c r="S228" s="53" t="s">
        <v>1263</v>
      </c>
      <c r="T228" s="105"/>
      <c r="U228" s="106"/>
      <c r="V228" s="2"/>
      <c r="W228" s="2"/>
      <c r="X228" s="2"/>
      <c r="Y228" s="2"/>
      <c r="Z228" s="2"/>
    </row>
    <row r="229" ht="12.75" customHeight="1">
      <c r="A229" s="2" t="s">
        <v>1305</v>
      </c>
      <c r="B229" s="2" t="s">
        <v>1903</v>
      </c>
      <c r="C229" s="7" t="s">
        <v>1291</v>
      </c>
      <c r="E229" s="2"/>
      <c r="F229" s="107" t="s">
        <v>1904</v>
      </c>
      <c r="G229" s="107"/>
      <c r="J229" s="2" t="s">
        <v>1905</v>
      </c>
      <c r="K229" s="81"/>
      <c r="L229" s="81"/>
      <c r="M229" s="81"/>
      <c r="N229" s="4" t="s">
        <v>1906</v>
      </c>
      <c r="Q229" s="53"/>
      <c r="R229" s="53" t="s">
        <v>1262</v>
      </c>
      <c r="S229" s="53" t="s">
        <v>1263</v>
      </c>
      <c r="T229" s="105"/>
      <c r="U229" s="106"/>
      <c r="V229" s="2"/>
      <c r="W229" s="2"/>
      <c r="X229" s="2"/>
      <c r="Y229" s="2"/>
      <c r="Z229" s="2"/>
    </row>
    <row r="230" ht="12.75" customHeight="1">
      <c r="A230" s="2" t="s">
        <v>1305</v>
      </c>
      <c r="B230" s="2" t="s">
        <v>1907</v>
      </c>
      <c r="C230" s="7" t="s">
        <v>1291</v>
      </c>
      <c r="E230" s="2"/>
      <c r="F230" s="107" t="s">
        <v>1908</v>
      </c>
      <c r="G230" s="107"/>
      <c r="J230" s="2" t="s">
        <v>1909</v>
      </c>
      <c r="K230" s="81"/>
      <c r="L230" s="81"/>
      <c r="M230" s="81"/>
      <c r="N230" s="4" t="s">
        <v>1910</v>
      </c>
      <c r="Q230" s="53"/>
      <c r="R230" s="53" t="s">
        <v>1262</v>
      </c>
      <c r="S230" s="53" t="s">
        <v>1263</v>
      </c>
      <c r="T230" s="105"/>
      <c r="U230" s="106"/>
      <c r="V230" s="2"/>
      <c r="W230" s="2"/>
      <c r="X230" s="2"/>
      <c r="Y230" s="2"/>
      <c r="Z230" s="2"/>
    </row>
    <row r="231" ht="12.75" customHeight="1">
      <c r="A231" s="2" t="s">
        <v>1305</v>
      </c>
      <c r="B231" s="2" t="s">
        <v>1911</v>
      </c>
      <c r="C231" s="7" t="s">
        <v>1291</v>
      </c>
      <c r="E231" s="2"/>
      <c r="F231" s="107" t="s">
        <v>1912</v>
      </c>
      <c r="G231" s="107"/>
      <c r="J231" s="2" t="s">
        <v>1913</v>
      </c>
      <c r="K231" s="81"/>
      <c r="L231" s="81"/>
      <c r="M231" s="81"/>
      <c r="N231" s="4" t="s">
        <v>1914</v>
      </c>
      <c r="Q231" s="53"/>
      <c r="R231" s="53" t="s">
        <v>1262</v>
      </c>
      <c r="S231" s="53" t="s">
        <v>1263</v>
      </c>
      <c r="T231" s="105"/>
      <c r="U231" s="106"/>
      <c r="V231" s="2"/>
      <c r="W231" s="2"/>
      <c r="X231" s="2"/>
      <c r="Y231" s="2"/>
      <c r="Z231" s="2"/>
    </row>
    <row r="232" ht="14.25" customHeight="1">
      <c r="A232" s="2" t="s">
        <v>1305</v>
      </c>
      <c r="B232" s="2" t="s">
        <v>1915</v>
      </c>
      <c r="C232" s="7" t="b">
        <v>0</v>
      </c>
      <c r="E232" s="2"/>
      <c r="F232" s="107" t="s">
        <v>1916</v>
      </c>
      <c r="G232" s="107"/>
      <c r="J232" s="2" t="s">
        <v>1877</v>
      </c>
      <c r="K232" s="81"/>
      <c r="L232" s="81"/>
      <c r="M232" s="81"/>
      <c r="N232" s="4" t="s">
        <v>1917</v>
      </c>
      <c r="Q232" s="53"/>
      <c r="R232" s="53" t="s">
        <v>1262</v>
      </c>
      <c r="S232" s="53" t="s">
        <v>1263</v>
      </c>
      <c r="T232" s="105"/>
      <c r="U232" s="106"/>
      <c r="V232" s="2"/>
      <c r="W232" s="2"/>
      <c r="X232" s="2"/>
      <c r="Y232" s="2"/>
      <c r="Z232" s="2"/>
    </row>
    <row r="233" ht="14.25" customHeight="1">
      <c r="A233" s="2" t="s">
        <v>1305</v>
      </c>
      <c r="B233" s="2" t="s">
        <v>1918</v>
      </c>
      <c r="C233" s="7" t="b">
        <v>0</v>
      </c>
      <c r="E233" s="2"/>
      <c r="F233" s="107" t="s">
        <v>1919</v>
      </c>
      <c r="G233" s="107"/>
      <c r="J233" s="2" t="s">
        <v>1920</v>
      </c>
      <c r="K233" s="81"/>
      <c r="L233" s="81"/>
      <c r="M233" s="81"/>
      <c r="N233" s="4" t="s">
        <v>1921</v>
      </c>
      <c r="Q233" s="53"/>
      <c r="R233" s="53" t="s">
        <v>1262</v>
      </c>
      <c r="S233" s="53" t="s">
        <v>1263</v>
      </c>
      <c r="T233" s="115"/>
      <c r="U233" s="116"/>
      <c r="V233" s="2"/>
      <c r="W233" s="2"/>
      <c r="X233" s="2"/>
      <c r="Y233" s="2"/>
      <c r="Z233" s="2"/>
    </row>
    <row r="234" ht="12.75" customHeight="1">
      <c r="A234" s="100" t="s">
        <v>1289</v>
      </c>
      <c r="B234" s="100" t="s">
        <v>1829</v>
      </c>
      <c r="C234" s="101"/>
      <c r="D234" s="100"/>
      <c r="E234" s="100"/>
      <c r="F234" s="100"/>
      <c r="G234" s="100"/>
      <c r="H234" s="100"/>
      <c r="I234" s="100"/>
      <c r="J234" s="100"/>
      <c r="K234" s="109"/>
      <c r="L234" s="109"/>
      <c r="M234" s="109"/>
      <c r="N234" s="110"/>
      <c r="O234" s="100"/>
      <c r="P234" s="110"/>
      <c r="Q234" s="111"/>
      <c r="R234" s="102" t="s">
        <v>1647</v>
      </c>
      <c r="S234" s="102" t="s">
        <v>1263</v>
      </c>
      <c r="T234" s="100"/>
      <c r="U234" s="100"/>
      <c r="V234" s="100"/>
      <c r="W234" s="100"/>
      <c r="X234" s="2"/>
      <c r="Y234" s="2"/>
      <c r="Z234" s="2"/>
    </row>
    <row r="235" ht="12.75" customHeight="1">
      <c r="A235" s="97" t="s">
        <v>1289</v>
      </c>
      <c r="B235" s="97" t="s">
        <v>1765</v>
      </c>
      <c r="C235" s="98"/>
      <c r="D235" s="97"/>
      <c r="E235" s="97"/>
      <c r="F235" s="97"/>
      <c r="G235" s="97"/>
      <c r="H235" s="97"/>
      <c r="I235" s="97"/>
      <c r="J235" s="97"/>
      <c r="K235" s="97"/>
      <c r="L235" s="97"/>
      <c r="M235" s="97"/>
      <c r="N235" s="97"/>
      <c r="O235" s="97"/>
      <c r="P235" s="97"/>
      <c r="Q235" s="99"/>
      <c r="R235" s="99" t="s">
        <v>1262</v>
      </c>
      <c r="S235" s="99" t="s">
        <v>1263</v>
      </c>
      <c r="T235" s="99"/>
      <c r="U235" s="99"/>
      <c r="V235" s="2"/>
      <c r="W235" s="2"/>
      <c r="X235" s="2"/>
      <c r="Y235" s="2"/>
      <c r="Z235" s="2"/>
    </row>
    <row r="236" ht="12.75" customHeight="1">
      <c r="A236" s="38" t="s">
        <v>1275</v>
      </c>
      <c r="B236" s="38" t="s">
        <v>1922</v>
      </c>
      <c r="C236" s="39" t="s">
        <v>1291</v>
      </c>
      <c r="D236" s="38"/>
      <c r="E236" s="38" t="s">
        <v>1277</v>
      </c>
      <c r="F236" s="38"/>
      <c r="G236" s="38"/>
      <c r="H236" s="38"/>
      <c r="I236" s="38"/>
      <c r="J236" s="38" t="s">
        <v>1923</v>
      </c>
      <c r="K236" s="38"/>
      <c r="L236" s="38"/>
      <c r="M236" s="38"/>
      <c r="N236" s="38"/>
      <c r="O236" s="38"/>
      <c r="P236" s="38"/>
      <c r="Q236" s="38"/>
      <c r="R236" s="38" t="s">
        <v>1262</v>
      </c>
      <c r="S236" s="38" t="s">
        <v>1376</v>
      </c>
      <c r="T236" s="38"/>
      <c r="U236" s="38"/>
      <c r="V236" s="2"/>
      <c r="W236" s="2"/>
      <c r="X236" s="2"/>
      <c r="Y236" s="2"/>
      <c r="Z236" s="2"/>
    </row>
    <row r="237" ht="12.75" customHeight="1">
      <c r="A237" s="2" t="s">
        <v>1293</v>
      </c>
      <c r="B237" s="2" t="s">
        <v>1924</v>
      </c>
      <c r="C237" s="7"/>
      <c r="D237" s="2"/>
      <c r="E237" s="2"/>
      <c r="F237" s="2"/>
      <c r="G237" s="2"/>
      <c r="H237" s="2"/>
      <c r="I237" s="2"/>
      <c r="J237" s="2" t="s">
        <v>1925</v>
      </c>
      <c r="K237" s="2"/>
      <c r="L237" s="2"/>
      <c r="M237" s="2"/>
      <c r="N237" s="2"/>
      <c r="O237" s="2"/>
      <c r="P237" s="2"/>
      <c r="Q237" s="2"/>
      <c r="R237" s="2" t="s">
        <v>1262</v>
      </c>
      <c r="S237" s="2" t="s">
        <v>1376</v>
      </c>
      <c r="T237" s="2"/>
      <c r="U237" s="2"/>
      <c r="V237" s="2"/>
      <c r="W237" s="2"/>
      <c r="X237" s="2"/>
      <c r="Y237" s="2"/>
      <c r="Z237" s="2"/>
    </row>
    <row r="238" ht="12.75" customHeight="1">
      <c r="A238" s="2" t="s">
        <v>1313</v>
      </c>
      <c r="B238" s="2" t="s">
        <v>1926</v>
      </c>
      <c r="C238" s="7" t="s">
        <v>1291</v>
      </c>
      <c r="D238" s="2"/>
      <c r="E238" s="2"/>
      <c r="F238" s="2"/>
      <c r="G238" s="2"/>
      <c r="H238" s="2"/>
      <c r="I238" s="2"/>
      <c r="J238" s="84" t="s">
        <v>1927</v>
      </c>
      <c r="K238" s="81"/>
      <c r="L238" s="81"/>
      <c r="M238" s="81"/>
      <c r="N238" s="2"/>
      <c r="O238" s="2"/>
      <c r="P238" s="2"/>
      <c r="Q238" s="53"/>
      <c r="R238" s="2" t="s">
        <v>1262</v>
      </c>
      <c r="S238" s="2" t="s">
        <v>1376</v>
      </c>
      <c r="T238" s="2"/>
      <c r="U238" s="2"/>
      <c r="V238" s="2"/>
      <c r="W238" s="2"/>
      <c r="X238" s="2"/>
      <c r="Y238" s="2"/>
      <c r="Z238" s="2"/>
    </row>
    <row r="239" ht="12.75" customHeight="1">
      <c r="A239" s="2" t="s">
        <v>1313</v>
      </c>
      <c r="B239" s="2" t="s">
        <v>1928</v>
      </c>
      <c r="C239" s="7" t="s">
        <v>1291</v>
      </c>
      <c r="D239" s="2"/>
      <c r="E239" s="2"/>
      <c r="F239" s="2"/>
      <c r="G239" s="2"/>
      <c r="H239" s="2"/>
      <c r="I239" s="2"/>
      <c r="J239" s="81" t="s">
        <v>1929</v>
      </c>
      <c r="K239" s="81"/>
      <c r="L239" s="81"/>
      <c r="M239" s="81"/>
      <c r="N239" s="2"/>
      <c r="O239" s="2"/>
      <c r="P239" s="2"/>
      <c r="Q239" s="53"/>
      <c r="R239" s="2" t="s">
        <v>1262</v>
      </c>
      <c r="S239" s="2" t="s">
        <v>1376</v>
      </c>
      <c r="T239" s="2"/>
      <c r="U239" s="2"/>
      <c r="V239" s="2"/>
      <c r="W239" s="2"/>
      <c r="X239" s="2"/>
      <c r="Y239" s="2"/>
      <c r="Z239" s="2"/>
    </row>
    <row r="240" ht="12.75" customHeight="1">
      <c r="A240" s="2" t="s">
        <v>1313</v>
      </c>
      <c r="B240" s="2" t="s">
        <v>1930</v>
      </c>
      <c r="C240" s="7" t="s">
        <v>1291</v>
      </c>
      <c r="D240" s="2"/>
      <c r="E240" s="2"/>
      <c r="F240" s="2"/>
      <c r="G240" s="2"/>
      <c r="H240" s="2"/>
      <c r="I240" s="2"/>
      <c r="J240" s="8" t="s">
        <v>1931</v>
      </c>
      <c r="K240" s="81"/>
      <c r="L240" s="81"/>
      <c r="M240" s="81"/>
      <c r="N240" s="2"/>
      <c r="O240" s="2"/>
      <c r="P240" s="2"/>
      <c r="Q240" s="53"/>
      <c r="R240" s="2" t="s">
        <v>1262</v>
      </c>
      <c r="S240" s="2" t="s">
        <v>1376</v>
      </c>
      <c r="T240" s="2"/>
      <c r="U240" s="2"/>
      <c r="V240" s="2"/>
      <c r="W240" s="2"/>
      <c r="X240" s="2"/>
      <c r="Y240" s="2"/>
      <c r="Z240" s="2"/>
    </row>
    <row r="241" ht="12.75" customHeight="1">
      <c r="A241" s="2" t="s">
        <v>1313</v>
      </c>
      <c r="B241" s="2" t="s">
        <v>1932</v>
      </c>
      <c r="C241" s="7" t="s">
        <v>1291</v>
      </c>
      <c r="D241" s="2"/>
      <c r="E241" s="2"/>
      <c r="F241" s="2"/>
      <c r="G241" s="2"/>
      <c r="H241" s="2"/>
      <c r="I241" s="2"/>
      <c r="J241" s="81" t="s">
        <v>1933</v>
      </c>
      <c r="K241" s="81"/>
      <c r="L241" s="81"/>
      <c r="M241" s="81"/>
      <c r="N241" s="2"/>
      <c r="O241" s="2"/>
      <c r="P241" s="2"/>
      <c r="Q241" s="53"/>
      <c r="R241" s="2" t="s">
        <v>1262</v>
      </c>
      <c r="S241" s="2" t="s">
        <v>1376</v>
      </c>
      <c r="T241" s="2"/>
      <c r="U241" s="2"/>
      <c r="V241" s="2"/>
      <c r="W241" s="2"/>
      <c r="X241" s="2"/>
      <c r="Y241" s="2"/>
      <c r="Z241" s="2"/>
    </row>
    <row r="242" ht="12.75" customHeight="1">
      <c r="A242" s="2" t="s">
        <v>1313</v>
      </c>
      <c r="B242" s="2" t="s">
        <v>1934</v>
      </c>
      <c r="C242" s="7" t="s">
        <v>1291</v>
      </c>
      <c r="D242" s="2" t="s">
        <v>1935</v>
      </c>
      <c r="E242" s="2"/>
      <c r="F242" s="2"/>
      <c r="G242" s="2"/>
      <c r="H242" s="2"/>
      <c r="I242" s="2"/>
      <c r="J242" s="81" t="s">
        <v>1936</v>
      </c>
      <c r="K242" s="81"/>
      <c r="L242" s="81"/>
      <c r="M242" s="81"/>
      <c r="N242" s="2"/>
      <c r="O242" s="2"/>
      <c r="P242" s="2"/>
      <c r="Q242" s="53"/>
      <c r="R242" s="2" t="s">
        <v>1262</v>
      </c>
      <c r="S242" s="2" t="s">
        <v>1376</v>
      </c>
      <c r="T242" s="2"/>
      <c r="U242" s="2"/>
      <c r="V242" s="2"/>
      <c r="W242" s="2"/>
      <c r="X242" s="2"/>
      <c r="Y242" s="2"/>
      <c r="Z242" s="2"/>
    </row>
    <row r="243" ht="12.75" customHeight="1">
      <c r="A243" s="2" t="s">
        <v>1313</v>
      </c>
      <c r="B243" s="2" t="s">
        <v>1937</v>
      </c>
      <c r="C243" s="7" t="s">
        <v>1291</v>
      </c>
      <c r="D243" s="2" t="s">
        <v>1938</v>
      </c>
      <c r="E243" s="2"/>
      <c r="F243" s="2"/>
      <c r="G243" s="2"/>
      <c r="H243" s="2"/>
      <c r="I243" s="2"/>
      <c r="J243" s="81" t="s">
        <v>1939</v>
      </c>
      <c r="O243" s="2"/>
      <c r="R243" s="2" t="s">
        <v>1262</v>
      </c>
      <c r="S243" s="2" t="s">
        <v>1376</v>
      </c>
      <c r="T243" s="2"/>
      <c r="U243" s="2"/>
      <c r="V243" s="2"/>
      <c r="W243" s="2"/>
      <c r="X243" s="2"/>
      <c r="Y243" s="2"/>
      <c r="Z243" s="2"/>
    </row>
    <row r="244" ht="12.75" customHeight="1">
      <c r="A244" s="2" t="s">
        <v>1940</v>
      </c>
      <c r="B244" s="2" t="s">
        <v>1941</v>
      </c>
      <c r="C244" s="7" t="s">
        <v>1291</v>
      </c>
      <c r="D244" s="2" t="s">
        <v>1942</v>
      </c>
      <c r="E244" s="2"/>
      <c r="F244" s="2"/>
      <c r="G244" s="2"/>
      <c r="H244" s="2"/>
      <c r="I244" s="2"/>
      <c r="J244" s="81" t="s">
        <v>1943</v>
      </c>
      <c r="O244" s="2"/>
      <c r="R244" s="2" t="s">
        <v>1262</v>
      </c>
      <c r="S244" s="2" t="s">
        <v>1376</v>
      </c>
      <c r="T244" s="2"/>
      <c r="U244" s="2"/>
      <c r="V244" s="2"/>
      <c r="W244" s="2"/>
      <c r="X244" s="2"/>
      <c r="Y244" s="2"/>
      <c r="Z244" s="2"/>
    </row>
    <row r="245" ht="12.75" customHeight="1">
      <c r="A245" s="2" t="s">
        <v>1279</v>
      </c>
      <c r="B245" s="2" t="s">
        <v>1944</v>
      </c>
      <c r="C245" s="7" t="s">
        <v>1291</v>
      </c>
      <c r="D245" s="2" t="s">
        <v>1945</v>
      </c>
      <c r="E245" s="2"/>
      <c r="F245" s="2"/>
      <c r="G245" s="2"/>
      <c r="H245" s="2"/>
      <c r="I245" s="55"/>
      <c r="J245" s="81" t="s">
        <v>1946</v>
      </c>
      <c r="K245" s="81"/>
      <c r="L245" s="81"/>
      <c r="M245" s="81"/>
      <c r="N245" s="2"/>
      <c r="O245" s="2"/>
      <c r="P245" s="2"/>
      <c r="Q245" s="53"/>
      <c r="R245" s="2" t="s">
        <v>1262</v>
      </c>
      <c r="S245" s="2" t="s">
        <v>1376</v>
      </c>
      <c r="T245" s="53"/>
      <c r="U245" s="53"/>
      <c r="V245" s="2"/>
      <c r="W245" s="2"/>
      <c r="X245" s="2"/>
      <c r="Y245" s="2"/>
      <c r="Z245" s="2"/>
    </row>
    <row r="246" ht="12.75" customHeight="1">
      <c r="A246" s="38" t="s">
        <v>1289</v>
      </c>
      <c r="B246" s="38" t="s">
        <v>1922</v>
      </c>
      <c r="C246" s="117"/>
      <c r="D246" s="38"/>
      <c r="E246" s="38"/>
      <c r="F246" s="38"/>
      <c r="G246" s="38"/>
      <c r="H246" s="38"/>
      <c r="I246" s="38"/>
      <c r="J246" s="118"/>
      <c r="K246" s="118"/>
      <c r="L246" s="118"/>
      <c r="M246" s="118"/>
      <c r="N246" s="38"/>
      <c r="O246" s="38"/>
      <c r="P246" s="38"/>
      <c r="Q246" s="119"/>
      <c r="R246" s="119" t="s">
        <v>1262</v>
      </c>
      <c r="S246" s="38" t="s">
        <v>1376</v>
      </c>
      <c r="T246" s="119"/>
      <c r="U246" s="119"/>
      <c r="V246" s="2"/>
      <c r="W246" s="2"/>
      <c r="X246" s="2"/>
      <c r="Y246" s="2"/>
      <c r="Z246" s="2"/>
    </row>
    <row r="247" ht="12.75" customHeight="1">
      <c r="A247" s="29" t="s">
        <v>1275</v>
      </c>
      <c r="B247" s="29" t="s">
        <v>1947</v>
      </c>
      <c r="C247" s="30" t="s">
        <v>1291</v>
      </c>
      <c r="D247" s="29"/>
      <c r="E247" s="29" t="s">
        <v>1277</v>
      </c>
      <c r="F247" s="29"/>
      <c r="G247" s="29"/>
      <c r="H247" s="29"/>
      <c r="I247" s="29"/>
      <c r="J247" s="29" t="s">
        <v>1948</v>
      </c>
      <c r="K247" s="120"/>
      <c r="L247" s="120"/>
      <c r="M247" s="120"/>
      <c r="N247" s="29"/>
      <c r="O247" s="29"/>
      <c r="P247" s="29"/>
      <c r="Q247" s="121"/>
      <c r="R247" s="121" t="s">
        <v>1262</v>
      </c>
      <c r="S247" s="121" t="s">
        <v>1376</v>
      </c>
      <c r="T247" s="121"/>
      <c r="U247" s="121"/>
      <c r="V247" s="2"/>
      <c r="W247" s="2"/>
      <c r="X247" s="2"/>
      <c r="Y247" s="2"/>
      <c r="Z247" s="2"/>
    </row>
    <row r="248" ht="12.75" customHeight="1">
      <c r="A248" s="2" t="s">
        <v>1293</v>
      </c>
      <c r="B248" s="2" t="s">
        <v>1949</v>
      </c>
      <c r="C248" s="122"/>
      <c r="D248" s="2"/>
      <c r="E248" s="2"/>
      <c r="F248" s="2"/>
      <c r="G248" s="2"/>
      <c r="H248" s="2"/>
      <c r="I248" s="2"/>
      <c r="J248" s="81" t="s">
        <v>1950</v>
      </c>
      <c r="K248" s="81"/>
      <c r="L248" s="81"/>
      <c r="M248" s="81"/>
      <c r="N248" s="2"/>
      <c r="O248" s="2"/>
      <c r="P248" s="2"/>
      <c r="Q248" s="53"/>
      <c r="R248" s="2" t="s">
        <v>1262</v>
      </c>
      <c r="S248" s="53" t="s">
        <v>1376</v>
      </c>
      <c r="T248" s="53"/>
      <c r="U248" s="53"/>
      <c r="V248" s="2"/>
      <c r="W248" s="2"/>
      <c r="X248" s="2"/>
      <c r="Y248" s="2"/>
      <c r="Z248" s="2"/>
    </row>
    <row r="249" ht="12.75" customHeight="1">
      <c r="A249" s="2" t="s">
        <v>1951</v>
      </c>
      <c r="B249" s="2" t="s">
        <v>1952</v>
      </c>
      <c r="C249" s="7" t="s">
        <v>1291</v>
      </c>
      <c r="D249" s="2"/>
      <c r="E249" s="2"/>
      <c r="F249" s="2"/>
      <c r="G249" s="2"/>
      <c r="H249" s="2"/>
      <c r="I249" s="2"/>
      <c r="J249" s="81" t="s">
        <v>1953</v>
      </c>
      <c r="K249" s="85"/>
      <c r="L249" s="85"/>
      <c r="M249" s="85"/>
      <c r="N249" s="2"/>
      <c r="O249" s="2"/>
      <c r="P249" s="2"/>
      <c r="Q249" s="53"/>
      <c r="R249" s="2" t="s">
        <v>1262</v>
      </c>
      <c r="S249" s="53" t="s">
        <v>1376</v>
      </c>
      <c r="T249" s="53"/>
      <c r="U249" s="53"/>
      <c r="V249" s="2"/>
      <c r="W249" s="2"/>
      <c r="X249" s="2"/>
      <c r="Y249" s="2"/>
      <c r="Z249" s="2"/>
    </row>
    <row r="250" ht="12.75" customHeight="1">
      <c r="A250" s="2" t="s">
        <v>1370</v>
      </c>
      <c r="B250" s="2" t="s">
        <v>1954</v>
      </c>
      <c r="C250" s="7" t="s">
        <v>1291</v>
      </c>
      <c r="D250" s="2"/>
      <c r="E250" s="2"/>
      <c r="F250" s="2"/>
      <c r="G250" s="2"/>
      <c r="H250" s="2" t="s">
        <v>1373</v>
      </c>
      <c r="I250" s="2" t="s">
        <v>1374</v>
      </c>
      <c r="J250" s="8" t="s">
        <v>1955</v>
      </c>
      <c r="K250" s="85"/>
      <c r="L250" s="85"/>
      <c r="M250" s="85"/>
      <c r="N250" s="2"/>
      <c r="O250" s="2"/>
      <c r="P250" s="2"/>
      <c r="Q250" s="53"/>
      <c r="R250" s="2" t="s">
        <v>1262</v>
      </c>
      <c r="S250" s="53" t="s">
        <v>1376</v>
      </c>
      <c r="T250" s="53"/>
      <c r="U250" s="53"/>
      <c r="V250" s="2"/>
      <c r="W250" s="2"/>
      <c r="X250" s="2"/>
      <c r="Y250" s="2"/>
      <c r="Z250" s="2"/>
    </row>
    <row r="251" ht="12.75" customHeight="1">
      <c r="A251" s="2" t="s">
        <v>1370</v>
      </c>
      <c r="B251" s="2" t="s">
        <v>1956</v>
      </c>
      <c r="C251" s="7" t="s">
        <v>1291</v>
      </c>
      <c r="D251" s="2"/>
      <c r="E251" s="2"/>
      <c r="F251" s="2"/>
      <c r="G251" s="2"/>
      <c r="H251" s="2" t="s">
        <v>1384</v>
      </c>
      <c r="I251" s="2" t="s">
        <v>1385</v>
      </c>
      <c r="J251" s="85" t="s">
        <v>1957</v>
      </c>
      <c r="K251" s="2"/>
      <c r="L251" s="2"/>
      <c r="M251" s="2"/>
      <c r="N251" s="2"/>
      <c r="O251" s="2"/>
      <c r="P251" s="2"/>
      <c r="Q251" s="2"/>
      <c r="R251" s="2" t="s">
        <v>1262</v>
      </c>
      <c r="S251" s="53" t="s">
        <v>1376</v>
      </c>
      <c r="T251" s="2"/>
      <c r="U251" s="2"/>
      <c r="V251" s="2"/>
      <c r="W251" s="2"/>
      <c r="X251" s="2"/>
      <c r="Y251" s="2"/>
      <c r="Z251" s="2"/>
    </row>
    <row r="252" ht="12.75" customHeight="1">
      <c r="A252" s="2" t="s">
        <v>1370</v>
      </c>
      <c r="B252" s="2" t="s">
        <v>1958</v>
      </c>
      <c r="C252" s="7" t="s">
        <v>1291</v>
      </c>
      <c r="D252" s="2" t="s">
        <v>1959</v>
      </c>
      <c r="E252" s="2"/>
      <c r="F252" s="2"/>
      <c r="G252" s="2"/>
      <c r="H252" s="2"/>
      <c r="I252" s="2"/>
      <c r="J252" s="85" t="s">
        <v>1960</v>
      </c>
      <c r="K252" s="2"/>
      <c r="L252" s="2"/>
      <c r="M252" s="2"/>
      <c r="N252" s="2"/>
      <c r="O252" s="2"/>
      <c r="P252" s="2"/>
      <c r="Q252" s="2"/>
      <c r="R252" s="2" t="s">
        <v>1262</v>
      </c>
      <c r="S252" s="53" t="s">
        <v>1376</v>
      </c>
      <c r="T252" s="2"/>
      <c r="U252" s="2"/>
      <c r="V252" s="2"/>
      <c r="W252" s="2"/>
      <c r="X252" s="2"/>
      <c r="Y252" s="2"/>
      <c r="Z252" s="2"/>
    </row>
    <row r="253" ht="12.75" customHeight="1">
      <c r="A253" s="2" t="s">
        <v>1370</v>
      </c>
      <c r="B253" s="2" t="s">
        <v>1961</v>
      </c>
      <c r="C253" s="7" t="s">
        <v>1291</v>
      </c>
      <c r="D253" s="2"/>
      <c r="E253" s="2"/>
      <c r="F253" s="2"/>
      <c r="G253" s="2"/>
      <c r="H253" s="2" t="s">
        <v>1384</v>
      </c>
      <c r="I253" s="2" t="s">
        <v>1385</v>
      </c>
      <c r="J253" s="85" t="s">
        <v>1962</v>
      </c>
      <c r="K253" s="81"/>
      <c r="L253" s="81"/>
      <c r="M253" s="81"/>
      <c r="N253" s="2"/>
      <c r="O253" s="2"/>
      <c r="P253" s="2"/>
      <c r="Q253" s="53"/>
      <c r="R253" s="2" t="s">
        <v>1262</v>
      </c>
      <c r="S253" s="53" t="s">
        <v>1376</v>
      </c>
      <c r="T253" s="53"/>
      <c r="U253" s="53"/>
      <c r="V253" s="2"/>
      <c r="W253" s="2"/>
      <c r="X253" s="2"/>
      <c r="Y253" s="2"/>
      <c r="Z253" s="2"/>
    </row>
    <row r="254" ht="12.75" customHeight="1">
      <c r="A254" s="2" t="s">
        <v>1370</v>
      </c>
      <c r="B254" s="2" t="s">
        <v>1963</v>
      </c>
      <c r="C254" s="7" t="s">
        <v>1291</v>
      </c>
      <c r="D254" s="2" t="s">
        <v>1964</v>
      </c>
      <c r="E254" s="2"/>
      <c r="F254" s="2"/>
      <c r="G254" s="2"/>
      <c r="H254" s="2" t="s">
        <v>1384</v>
      </c>
      <c r="I254" s="2" t="s">
        <v>1385</v>
      </c>
      <c r="J254" s="85" t="s">
        <v>1965</v>
      </c>
      <c r="K254" s="2"/>
      <c r="L254" s="86"/>
      <c r="M254" s="2"/>
      <c r="N254" s="2"/>
      <c r="O254" s="2"/>
      <c r="P254" s="53"/>
      <c r="Q254" s="53"/>
      <c r="R254" s="2" t="s">
        <v>1262</v>
      </c>
      <c r="S254" s="53" t="s">
        <v>1376</v>
      </c>
      <c r="T254" s="2"/>
      <c r="U254" s="2"/>
      <c r="V254" s="2"/>
      <c r="W254" s="2"/>
      <c r="X254" s="2"/>
      <c r="Y254" s="2"/>
      <c r="Z254" s="2"/>
    </row>
    <row r="255" ht="12.75" customHeight="1">
      <c r="A255" s="2" t="s">
        <v>1370</v>
      </c>
      <c r="B255" s="2" t="s">
        <v>1966</v>
      </c>
      <c r="C255" s="7" t="s">
        <v>1291</v>
      </c>
      <c r="D255" s="2" t="s">
        <v>1967</v>
      </c>
      <c r="E255" s="2"/>
      <c r="F255" s="2"/>
      <c r="G255" s="2"/>
      <c r="H255" s="2" t="s">
        <v>1384</v>
      </c>
      <c r="I255" s="2" t="s">
        <v>1385</v>
      </c>
      <c r="J255" s="85" t="s">
        <v>1968</v>
      </c>
      <c r="K255" s="2"/>
      <c r="L255" s="86"/>
      <c r="M255" s="2"/>
      <c r="N255" s="2"/>
      <c r="O255" s="2"/>
      <c r="P255" s="53"/>
      <c r="Q255" s="53"/>
      <c r="R255" s="2" t="s">
        <v>1262</v>
      </c>
      <c r="S255" s="53" t="s">
        <v>1376</v>
      </c>
      <c r="T255" s="2"/>
      <c r="U255" s="2"/>
      <c r="V255" s="2"/>
      <c r="W255" s="2"/>
      <c r="X255" s="2"/>
      <c r="Y255" s="2"/>
      <c r="Z255" s="2"/>
    </row>
    <row r="256" ht="14.25" customHeight="1">
      <c r="A256" s="29" t="s">
        <v>1289</v>
      </c>
      <c r="B256" s="29" t="s">
        <v>1947</v>
      </c>
      <c r="C256" s="30"/>
      <c r="D256" s="29"/>
      <c r="E256" s="29"/>
      <c r="F256" s="29"/>
      <c r="G256" s="29"/>
      <c r="H256" s="29"/>
      <c r="I256" s="29"/>
      <c r="J256" s="123"/>
      <c r="K256" s="123"/>
      <c r="L256" s="123"/>
      <c r="M256" s="123"/>
      <c r="N256" s="29"/>
      <c r="O256" s="29"/>
      <c r="P256" s="29"/>
      <c r="Q256" s="121"/>
      <c r="R256" s="121" t="s">
        <v>1262</v>
      </c>
      <c r="S256" s="121" t="s">
        <v>1376</v>
      </c>
      <c r="T256" s="121"/>
      <c r="U256" s="121"/>
      <c r="V256" s="2"/>
      <c r="W256" s="2"/>
      <c r="X256" s="2"/>
      <c r="Y256" s="2"/>
      <c r="Z256" s="2"/>
    </row>
    <row r="257" ht="12.75" customHeight="1">
      <c r="A257" s="59" t="s">
        <v>1275</v>
      </c>
      <c r="B257" s="59" t="s">
        <v>1969</v>
      </c>
      <c r="C257" s="60" t="s">
        <v>1291</v>
      </c>
      <c r="D257" s="59"/>
      <c r="E257" s="59" t="s">
        <v>1277</v>
      </c>
      <c r="F257" s="59"/>
      <c r="G257" s="59"/>
      <c r="H257" s="59"/>
      <c r="I257" s="59"/>
      <c r="J257" s="59" t="s">
        <v>1970</v>
      </c>
      <c r="K257" s="59"/>
      <c r="L257" s="59"/>
      <c r="M257" s="59"/>
      <c r="N257" s="59"/>
      <c r="O257" s="59"/>
      <c r="P257" s="59"/>
      <c r="Q257" s="124"/>
      <c r="R257" s="124" t="s">
        <v>1262</v>
      </c>
      <c r="S257" s="124" t="s">
        <v>1376</v>
      </c>
      <c r="T257" s="124"/>
      <c r="U257" s="124"/>
      <c r="V257" s="59"/>
      <c r="W257" s="59"/>
      <c r="X257" s="2"/>
      <c r="Y257" s="2"/>
      <c r="Z257" s="2"/>
    </row>
    <row r="258" ht="12.75" customHeight="1">
      <c r="A258" s="2" t="s">
        <v>1293</v>
      </c>
      <c r="B258" s="2" t="s">
        <v>1971</v>
      </c>
      <c r="C258" s="122"/>
      <c r="D258" s="2"/>
      <c r="E258" s="2"/>
      <c r="F258" s="2"/>
      <c r="G258" s="2"/>
      <c r="H258" s="2"/>
      <c r="I258" s="2"/>
      <c r="J258" s="2" t="s">
        <v>1972</v>
      </c>
      <c r="K258" s="2"/>
      <c r="L258" s="2"/>
      <c r="M258" s="2"/>
      <c r="N258" s="2"/>
      <c r="O258" s="2"/>
      <c r="P258" s="2"/>
      <c r="Q258" s="53"/>
      <c r="R258" s="53" t="s">
        <v>1262</v>
      </c>
      <c r="S258" s="53" t="s">
        <v>1376</v>
      </c>
      <c r="T258" s="53"/>
      <c r="U258" s="53"/>
      <c r="V258" s="2"/>
      <c r="W258" s="2"/>
      <c r="X258" s="2"/>
      <c r="Y258" s="2"/>
      <c r="Z258" s="2"/>
    </row>
    <row r="259" ht="12.75" customHeight="1">
      <c r="A259" s="2" t="s">
        <v>1973</v>
      </c>
      <c r="B259" s="2" t="s">
        <v>1974</v>
      </c>
      <c r="C259" s="7" t="s">
        <v>1291</v>
      </c>
      <c r="D259" s="2"/>
      <c r="E259" s="2"/>
      <c r="F259" s="2"/>
      <c r="G259" s="2"/>
      <c r="H259" s="2"/>
      <c r="I259" s="2"/>
      <c r="J259" s="81" t="s">
        <v>1975</v>
      </c>
      <c r="K259" s="81"/>
      <c r="L259" s="81"/>
      <c r="M259" s="81"/>
      <c r="N259" s="2"/>
      <c r="O259" s="2"/>
      <c r="P259" s="2"/>
      <c r="Q259" s="53"/>
      <c r="R259" s="53" t="s">
        <v>1262</v>
      </c>
      <c r="S259" s="53" t="s">
        <v>1376</v>
      </c>
      <c r="T259" s="125"/>
      <c r="U259" s="53"/>
      <c r="V259" s="2"/>
      <c r="W259" s="2"/>
      <c r="X259" s="2"/>
      <c r="Y259" s="2"/>
      <c r="Z259" s="2"/>
    </row>
    <row r="260" ht="12.75" customHeight="1">
      <c r="A260" s="2" t="s">
        <v>1976</v>
      </c>
      <c r="B260" s="2" t="s">
        <v>1977</v>
      </c>
      <c r="C260" s="7" t="s">
        <v>1978</v>
      </c>
      <c r="D260" s="2" t="s">
        <v>1978</v>
      </c>
      <c r="E260" s="2"/>
      <c r="F260" s="2"/>
      <c r="G260" s="2"/>
      <c r="H260" s="2"/>
      <c r="I260" s="2"/>
      <c r="J260" s="81" t="s">
        <v>1979</v>
      </c>
      <c r="K260" s="81"/>
      <c r="L260" s="81"/>
      <c r="M260" s="81"/>
      <c r="N260" s="2"/>
      <c r="O260" s="2"/>
      <c r="P260" s="2"/>
      <c r="Q260" s="53"/>
      <c r="R260" s="53" t="s">
        <v>1262</v>
      </c>
      <c r="S260" s="53" t="s">
        <v>1376</v>
      </c>
      <c r="T260" s="125"/>
      <c r="U260" s="2"/>
      <c r="V260" s="2"/>
      <c r="W260" s="2"/>
      <c r="X260" s="2"/>
      <c r="Y260" s="2"/>
      <c r="Z260" s="2"/>
    </row>
    <row r="261" ht="12.75" customHeight="1">
      <c r="A261" s="2" t="s">
        <v>1973</v>
      </c>
      <c r="B261" s="2" t="s">
        <v>1980</v>
      </c>
      <c r="C261" s="7" t="s">
        <v>1291</v>
      </c>
      <c r="D261" s="2"/>
      <c r="E261" s="2"/>
      <c r="F261" s="2"/>
      <c r="G261" s="2"/>
      <c r="H261" s="2"/>
      <c r="I261" s="2"/>
      <c r="J261" s="81" t="s">
        <v>1981</v>
      </c>
      <c r="K261" s="81"/>
      <c r="L261" s="81"/>
      <c r="M261" s="81"/>
      <c r="N261" s="2"/>
      <c r="O261" s="2"/>
      <c r="P261" s="2"/>
      <c r="Q261" s="53"/>
      <c r="R261" s="53" t="s">
        <v>1262</v>
      </c>
      <c r="S261" s="53" t="s">
        <v>1376</v>
      </c>
      <c r="T261" s="125"/>
      <c r="U261" s="2"/>
      <c r="V261" s="2"/>
      <c r="W261" s="2"/>
      <c r="X261" s="2"/>
      <c r="Y261" s="2"/>
      <c r="Z261" s="2"/>
    </row>
    <row r="262" ht="12.75" customHeight="1">
      <c r="A262" s="2" t="s">
        <v>1976</v>
      </c>
      <c r="B262" s="2" t="s">
        <v>1982</v>
      </c>
      <c r="C262" s="7" t="s">
        <v>1983</v>
      </c>
      <c r="D262" s="2" t="s">
        <v>1983</v>
      </c>
      <c r="E262" s="2"/>
      <c r="F262" s="2"/>
      <c r="G262" s="2"/>
      <c r="H262" s="2"/>
      <c r="I262" s="2"/>
      <c r="J262" s="81" t="s">
        <v>1979</v>
      </c>
      <c r="K262" s="81"/>
      <c r="L262" s="2"/>
      <c r="M262" s="81"/>
      <c r="N262" s="2"/>
      <c r="O262" s="2"/>
      <c r="P262" s="2"/>
      <c r="Q262" s="53"/>
      <c r="R262" s="53" t="s">
        <v>1262</v>
      </c>
      <c r="S262" s="53" t="s">
        <v>1376</v>
      </c>
      <c r="T262" s="125"/>
      <c r="U262" s="2"/>
      <c r="V262" s="2"/>
      <c r="W262" s="2"/>
      <c r="X262" s="2"/>
      <c r="Y262" s="2"/>
      <c r="Z262" s="2"/>
    </row>
    <row r="263" ht="12.75" customHeight="1">
      <c r="A263" s="2" t="s">
        <v>1984</v>
      </c>
      <c r="B263" s="2" t="s">
        <v>1985</v>
      </c>
      <c r="C263" s="7" t="s">
        <v>1291</v>
      </c>
      <c r="D263" s="2"/>
      <c r="E263" s="2"/>
      <c r="F263" s="2"/>
      <c r="G263" s="2"/>
      <c r="H263" s="2"/>
      <c r="I263" s="2"/>
      <c r="J263" s="81" t="s">
        <v>1986</v>
      </c>
      <c r="K263" s="81"/>
      <c r="L263" s="81"/>
      <c r="M263" s="81"/>
      <c r="N263" s="126"/>
      <c r="O263" s="2"/>
      <c r="P263" s="2"/>
      <c r="Q263" s="53"/>
      <c r="R263" s="53" t="s">
        <v>1262</v>
      </c>
      <c r="S263" s="53" t="s">
        <v>1376</v>
      </c>
      <c r="T263" s="125"/>
      <c r="U263" s="2"/>
      <c r="V263" s="2"/>
      <c r="W263" s="2"/>
      <c r="X263" s="2"/>
      <c r="Y263" s="2"/>
      <c r="Z263" s="2"/>
    </row>
    <row r="264" ht="13.5" customHeight="1">
      <c r="A264" s="13" t="s">
        <v>1370</v>
      </c>
      <c r="B264" s="13" t="s">
        <v>1987</v>
      </c>
      <c r="C264" s="10" t="s">
        <v>1291</v>
      </c>
      <c r="D264" s="13"/>
      <c r="E264" s="13"/>
      <c r="F264" s="13"/>
      <c r="G264" s="13"/>
      <c r="H264" s="13" t="s">
        <v>1988</v>
      </c>
      <c r="I264" s="13" t="s">
        <v>1989</v>
      </c>
      <c r="J264" s="81" t="s">
        <v>1990</v>
      </c>
      <c r="K264" s="81"/>
      <c r="L264" s="81"/>
      <c r="M264" s="81"/>
      <c r="N264" s="126"/>
      <c r="O264" s="13"/>
      <c r="P264" s="2"/>
      <c r="Q264" s="53"/>
      <c r="R264" s="53" t="s">
        <v>1262</v>
      </c>
      <c r="S264" s="53" t="s">
        <v>1376</v>
      </c>
      <c r="T264" s="125"/>
      <c r="U264" s="2"/>
      <c r="V264" s="2"/>
      <c r="W264" s="2"/>
      <c r="X264" s="2"/>
      <c r="Y264" s="2"/>
      <c r="Z264" s="2"/>
    </row>
    <row r="265" ht="12.75" customHeight="1">
      <c r="A265" s="13" t="s">
        <v>1991</v>
      </c>
      <c r="B265" s="13" t="s">
        <v>1992</v>
      </c>
      <c r="C265" s="10" t="s">
        <v>1291</v>
      </c>
      <c r="D265" s="13" t="s">
        <v>1993</v>
      </c>
      <c r="E265" s="13"/>
      <c r="F265" s="13"/>
      <c r="G265" s="13"/>
      <c r="H265" s="13"/>
      <c r="I265" s="13"/>
      <c r="J265" s="127" t="s">
        <v>1994</v>
      </c>
      <c r="K265" s="81"/>
      <c r="L265" s="81"/>
      <c r="M265" s="81"/>
      <c r="N265" s="2"/>
      <c r="O265" s="13"/>
      <c r="P265" s="2"/>
      <c r="Q265" s="53"/>
      <c r="R265" s="53" t="s">
        <v>1262</v>
      </c>
      <c r="S265" s="53" t="s">
        <v>1376</v>
      </c>
      <c r="T265" s="125"/>
      <c r="U265" s="2"/>
      <c r="V265" s="2"/>
      <c r="W265" s="2"/>
      <c r="X265" s="2"/>
      <c r="Y265" s="2"/>
      <c r="Z265" s="2"/>
    </row>
    <row r="266" ht="12.75" customHeight="1">
      <c r="A266" s="13" t="s">
        <v>1370</v>
      </c>
      <c r="B266" s="13" t="s">
        <v>1995</v>
      </c>
      <c r="C266" s="10" t="s">
        <v>1291</v>
      </c>
      <c r="D266" s="13"/>
      <c r="E266" s="13"/>
      <c r="F266" s="13"/>
      <c r="G266" s="13"/>
      <c r="H266" s="13" t="s">
        <v>1373</v>
      </c>
      <c r="I266" s="84" t="s">
        <v>1374</v>
      </c>
      <c r="J266" s="2" t="s">
        <v>1996</v>
      </c>
      <c r="K266" s="81"/>
      <c r="L266" s="81"/>
      <c r="M266" s="81"/>
      <c r="N266" s="2"/>
      <c r="O266" s="13"/>
      <c r="P266" s="2"/>
      <c r="Q266" s="53"/>
      <c r="R266" s="53" t="s">
        <v>1262</v>
      </c>
      <c r="S266" s="53" t="s">
        <v>1376</v>
      </c>
      <c r="T266" s="125"/>
      <c r="U266" s="2"/>
      <c r="V266" s="2"/>
      <c r="W266" s="2"/>
      <c r="X266" s="2"/>
      <c r="Y266" s="2"/>
      <c r="Z266" s="2"/>
    </row>
    <row r="267" ht="12.75" customHeight="1">
      <c r="A267" s="13" t="s">
        <v>1370</v>
      </c>
      <c r="B267" s="13" t="s">
        <v>1997</v>
      </c>
      <c r="C267" s="10" t="s">
        <v>1291</v>
      </c>
      <c r="D267" s="13"/>
      <c r="E267" s="13"/>
      <c r="F267" s="13"/>
      <c r="G267" s="13"/>
      <c r="H267" s="13" t="s">
        <v>1373</v>
      </c>
      <c r="I267" s="84" t="s">
        <v>1374</v>
      </c>
      <c r="J267" s="127" t="s">
        <v>1998</v>
      </c>
      <c r="K267" s="81"/>
      <c r="L267" s="81"/>
      <c r="M267" s="81"/>
      <c r="N267" s="2"/>
      <c r="O267" s="13"/>
      <c r="P267" s="2"/>
      <c r="Q267" s="53"/>
      <c r="R267" s="53" t="s">
        <v>1262</v>
      </c>
      <c r="S267" s="53" t="s">
        <v>1376</v>
      </c>
      <c r="T267" s="125"/>
      <c r="U267" s="2"/>
      <c r="V267" s="2"/>
      <c r="W267" s="2"/>
      <c r="X267" s="2"/>
      <c r="Y267" s="2"/>
      <c r="Z267" s="2"/>
    </row>
    <row r="268" ht="13.5" customHeight="1">
      <c r="A268" s="13" t="s">
        <v>1370</v>
      </c>
      <c r="B268" s="13" t="s">
        <v>1999</v>
      </c>
      <c r="C268" s="10" t="s">
        <v>1291</v>
      </c>
      <c r="D268" s="13"/>
      <c r="E268" s="13"/>
      <c r="F268" s="13"/>
      <c r="G268" s="13"/>
      <c r="H268" s="13" t="s">
        <v>1373</v>
      </c>
      <c r="I268" s="84" t="s">
        <v>1374</v>
      </c>
      <c r="J268" s="127" t="s">
        <v>2000</v>
      </c>
      <c r="K268" s="81"/>
      <c r="L268" s="81"/>
      <c r="M268" s="81"/>
      <c r="N268" s="2"/>
      <c r="O268" s="13"/>
      <c r="P268" s="2"/>
      <c r="Q268" s="53"/>
      <c r="R268" s="53" t="s">
        <v>1262</v>
      </c>
      <c r="S268" s="53" t="s">
        <v>1376</v>
      </c>
      <c r="T268" s="125"/>
      <c r="U268" s="2"/>
      <c r="V268" s="2"/>
      <c r="W268" s="2"/>
      <c r="X268" s="2"/>
      <c r="Y268" s="2"/>
      <c r="Z268" s="2"/>
    </row>
    <row r="269" ht="12.75" customHeight="1">
      <c r="A269" s="13" t="s">
        <v>1305</v>
      </c>
      <c r="B269" s="13" t="s">
        <v>2001</v>
      </c>
      <c r="C269" s="10" t="s">
        <v>1291</v>
      </c>
      <c r="D269" s="13"/>
      <c r="E269" s="13"/>
      <c r="F269" s="128" t="s">
        <v>2002</v>
      </c>
      <c r="G269" s="128"/>
      <c r="H269" s="84"/>
      <c r="I269" s="2"/>
      <c r="J269" s="127" t="s">
        <v>2003</v>
      </c>
      <c r="K269" s="8"/>
      <c r="L269" s="8"/>
      <c r="M269" s="8"/>
      <c r="N269" s="2"/>
      <c r="O269" s="13"/>
      <c r="P269" s="2"/>
      <c r="Q269" s="53"/>
      <c r="R269" s="53" t="s">
        <v>1262</v>
      </c>
      <c r="S269" s="53" t="s">
        <v>1376</v>
      </c>
      <c r="T269" s="125"/>
      <c r="U269" s="2"/>
      <c r="V269" s="2"/>
      <c r="W269" s="2"/>
      <c r="X269" s="2"/>
      <c r="Y269" s="2"/>
      <c r="Z269" s="2"/>
    </row>
    <row r="270" ht="12.75" customHeight="1">
      <c r="A270" s="2" t="s">
        <v>1293</v>
      </c>
      <c r="B270" s="2" t="s">
        <v>2004</v>
      </c>
      <c r="C270" s="10" t="s">
        <v>1291</v>
      </c>
      <c r="D270" s="2"/>
      <c r="E270" s="2"/>
      <c r="F270" s="13"/>
      <c r="G270" s="13"/>
      <c r="H270" s="2"/>
      <c r="I270" s="2"/>
      <c r="J270" s="127" t="s">
        <v>2005</v>
      </c>
      <c r="K270" s="8"/>
      <c r="L270" s="8"/>
      <c r="M270" s="8"/>
      <c r="N270" s="2"/>
      <c r="O270" s="13"/>
      <c r="P270" s="2"/>
      <c r="Q270" s="53"/>
      <c r="R270" s="53" t="s">
        <v>1262</v>
      </c>
      <c r="S270" s="53" t="s">
        <v>1376</v>
      </c>
      <c r="T270" s="125"/>
      <c r="U270" s="2"/>
      <c r="V270" s="2"/>
      <c r="W270" s="2"/>
      <c r="X270" s="2"/>
      <c r="Y270" s="2"/>
      <c r="Z270" s="2"/>
    </row>
    <row r="271" ht="12.75" customHeight="1">
      <c r="A271" s="13" t="s">
        <v>1313</v>
      </c>
      <c r="B271" s="13" t="s">
        <v>2006</v>
      </c>
      <c r="C271" s="10" t="s">
        <v>1291</v>
      </c>
      <c r="D271" s="13"/>
      <c r="E271" s="13"/>
      <c r="F271" s="13"/>
      <c r="G271" s="13"/>
      <c r="H271" s="13"/>
      <c r="I271" s="13"/>
      <c r="J271" s="127" t="s">
        <v>2007</v>
      </c>
      <c r="K271" s="8"/>
      <c r="L271" s="8"/>
      <c r="M271" s="8"/>
      <c r="N271" s="2"/>
      <c r="O271" s="13"/>
      <c r="P271" s="2"/>
      <c r="Q271" s="53"/>
      <c r="R271" s="53" t="s">
        <v>1262</v>
      </c>
      <c r="S271" s="53" t="s">
        <v>1376</v>
      </c>
      <c r="T271" s="125"/>
      <c r="U271" s="2"/>
      <c r="V271" s="2"/>
      <c r="W271" s="2"/>
      <c r="X271" s="2"/>
      <c r="Y271" s="2"/>
      <c r="Z271" s="2"/>
    </row>
    <row r="272" ht="12.75" customHeight="1">
      <c r="A272" s="2" t="s">
        <v>2008</v>
      </c>
      <c r="B272" s="2" t="s">
        <v>2009</v>
      </c>
      <c r="C272" s="7" t="s">
        <v>1291</v>
      </c>
      <c r="D272" s="2"/>
      <c r="E272" s="2"/>
      <c r="F272" s="2"/>
      <c r="G272" s="2"/>
      <c r="H272" s="57"/>
      <c r="I272" s="57"/>
      <c r="J272" s="8" t="s">
        <v>2010</v>
      </c>
      <c r="K272" s="8"/>
      <c r="L272" s="8"/>
      <c r="M272" s="8"/>
      <c r="N272" s="2"/>
      <c r="O272" s="57"/>
      <c r="P272" s="2"/>
      <c r="Q272" s="53"/>
      <c r="R272" s="53" t="s">
        <v>1262</v>
      </c>
      <c r="S272" s="53" t="s">
        <v>1376</v>
      </c>
      <c r="T272" s="125"/>
      <c r="U272" s="2"/>
      <c r="V272" s="2"/>
      <c r="W272" s="2"/>
      <c r="X272" s="2"/>
      <c r="Y272" s="2"/>
      <c r="Z272" s="2"/>
    </row>
    <row r="273" ht="12.75" customHeight="1">
      <c r="A273" s="2" t="s">
        <v>1313</v>
      </c>
      <c r="B273" s="2" t="s">
        <v>2011</v>
      </c>
      <c r="C273" s="7" t="s">
        <v>1291</v>
      </c>
      <c r="D273" s="36" t="s">
        <v>2012</v>
      </c>
      <c r="E273" s="2"/>
      <c r="F273" s="2"/>
      <c r="G273" s="2"/>
      <c r="H273" s="2"/>
      <c r="I273" s="2"/>
      <c r="J273" s="85" t="s">
        <v>2013</v>
      </c>
      <c r="K273" s="85"/>
      <c r="L273" s="85"/>
      <c r="M273" s="85"/>
      <c r="N273" s="2"/>
      <c r="O273" s="2"/>
      <c r="P273" s="2"/>
      <c r="Q273" s="53"/>
      <c r="R273" s="53" t="s">
        <v>1262</v>
      </c>
      <c r="S273" s="53" t="s">
        <v>1376</v>
      </c>
      <c r="T273" s="125"/>
      <c r="U273" s="2"/>
      <c r="V273" s="2"/>
      <c r="W273" s="2"/>
      <c r="X273" s="2"/>
      <c r="Y273" s="2"/>
      <c r="Z273" s="2"/>
    </row>
    <row r="274" ht="12.75" customHeight="1">
      <c r="A274" s="2" t="s">
        <v>2014</v>
      </c>
      <c r="B274" s="2" t="s">
        <v>2015</v>
      </c>
      <c r="C274" s="7" t="s">
        <v>1291</v>
      </c>
      <c r="D274" s="36" t="s">
        <v>2012</v>
      </c>
      <c r="E274" s="2"/>
      <c r="F274" s="2"/>
      <c r="G274" s="2"/>
      <c r="H274" s="2"/>
      <c r="I274" s="2"/>
      <c r="J274" s="85" t="s">
        <v>2016</v>
      </c>
      <c r="K274" s="85"/>
      <c r="L274" s="85"/>
      <c r="M274" s="85"/>
      <c r="N274" s="2"/>
      <c r="O274" s="2"/>
      <c r="P274" s="2"/>
      <c r="Q274" s="53"/>
      <c r="R274" s="53" t="s">
        <v>1262</v>
      </c>
      <c r="S274" s="53" t="s">
        <v>1376</v>
      </c>
      <c r="T274" s="125"/>
      <c r="U274" s="2"/>
      <c r="V274" s="2"/>
      <c r="W274" s="2"/>
      <c r="X274" s="2"/>
      <c r="Y274" s="2"/>
      <c r="Z274" s="2"/>
    </row>
    <row r="275" ht="12.75" customHeight="1">
      <c r="A275" s="2" t="s">
        <v>1313</v>
      </c>
      <c r="B275" s="2" t="s">
        <v>2017</v>
      </c>
      <c r="C275" s="7" t="s">
        <v>1291</v>
      </c>
      <c r="D275" s="36" t="s">
        <v>2012</v>
      </c>
      <c r="E275" s="2"/>
      <c r="F275" s="2"/>
      <c r="G275" s="2"/>
      <c r="H275" s="2"/>
      <c r="I275" s="2"/>
      <c r="J275" s="85" t="s">
        <v>2018</v>
      </c>
      <c r="K275" s="85"/>
      <c r="L275" s="85"/>
      <c r="M275" s="85"/>
      <c r="N275" s="2"/>
      <c r="O275" s="2"/>
      <c r="P275" s="2"/>
      <c r="Q275" s="53"/>
      <c r="R275" s="53" t="s">
        <v>1262</v>
      </c>
      <c r="S275" s="53" t="s">
        <v>1376</v>
      </c>
      <c r="T275" s="125"/>
      <c r="U275" s="2"/>
      <c r="V275" s="2"/>
      <c r="W275" s="2"/>
      <c r="X275" s="2"/>
      <c r="Y275" s="2"/>
      <c r="Z275" s="2"/>
    </row>
    <row r="276" ht="12.75" customHeight="1">
      <c r="A276" s="2" t="s">
        <v>2019</v>
      </c>
      <c r="B276" s="2" t="s">
        <v>2020</v>
      </c>
      <c r="C276" s="7" t="s">
        <v>1291</v>
      </c>
      <c r="D276" s="36" t="s">
        <v>2012</v>
      </c>
      <c r="E276" s="2"/>
      <c r="F276" s="2"/>
      <c r="G276" s="2"/>
      <c r="H276" s="2"/>
      <c r="I276" s="2"/>
      <c r="J276" s="85" t="s">
        <v>2021</v>
      </c>
      <c r="K276" s="85"/>
      <c r="L276" s="85"/>
      <c r="M276" s="85"/>
      <c r="N276" s="2"/>
      <c r="O276" s="2"/>
      <c r="P276" s="2"/>
      <c r="Q276" s="53"/>
      <c r="R276" s="53" t="s">
        <v>1262</v>
      </c>
      <c r="S276" s="53" t="s">
        <v>1376</v>
      </c>
      <c r="T276" s="125"/>
      <c r="U276" s="2"/>
      <c r="V276" s="81"/>
      <c r="W276" s="2"/>
      <c r="X276" s="2"/>
      <c r="Y276" s="2"/>
      <c r="Z276" s="2"/>
    </row>
    <row r="277" ht="12.75" customHeight="1">
      <c r="A277" s="2" t="s">
        <v>2022</v>
      </c>
      <c r="B277" s="2" t="s">
        <v>2023</v>
      </c>
      <c r="C277" s="7" t="s">
        <v>1291</v>
      </c>
      <c r="D277" s="2" t="s">
        <v>2024</v>
      </c>
      <c r="E277" s="2"/>
      <c r="F277" s="2"/>
      <c r="G277" s="2"/>
      <c r="H277" s="2"/>
      <c r="I277" s="2"/>
      <c r="J277" s="85" t="s">
        <v>2025</v>
      </c>
      <c r="K277" s="85"/>
      <c r="L277" s="85"/>
      <c r="M277" s="85"/>
      <c r="N277" s="2"/>
      <c r="O277" s="2"/>
      <c r="P277" s="2"/>
      <c r="Q277" s="53"/>
      <c r="R277" s="53" t="s">
        <v>1262</v>
      </c>
      <c r="S277" s="53" t="s">
        <v>1376</v>
      </c>
      <c r="T277" s="125"/>
      <c r="U277" s="2"/>
      <c r="V277" s="2"/>
      <c r="W277" s="2"/>
      <c r="X277" s="2"/>
      <c r="Y277" s="2"/>
      <c r="Z277" s="2"/>
    </row>
    <row r="278" ht="12.75" customHeight="1">
      <c r="A278" s="2" t="s">
        <v>2026</v>
      </c>
      <c r="B278" s="2" t="s">
        <v>2027</v>
      </c>
      <c r="C278" s="7" t="s">
        <v>1291</v>
      </c>
      <c r="D278" s="2"/>
      <c r="E278" s="2"/>
      <c r="F278" s="2"/>
      <c r="G278" s="2"/>
      <c r="H278" s="2"/>
      <c r="I278" s="2"/>
      <c r="J278" s="85" t="s">
        <v>2028</v>
      </c>
      <c r="K278" s="85"/>
      <c r="L278" s="85"/>
      <c r="M278" s="85"/>
      <c r="N278" s="2"/>
      <c r="O278" s="2"/>
      <c r="P278" s="2"/>
      <c r="Q278" s="53"/>
      <c r="R278" s="53" t="s">
        <v>1262</v>
      </c>
      <c r="S278" s="53" t="s">
        <v>1376</v>
      </c>
      <c r="T278" s="125"/>
      <c r="U278" s="2"/>
      <c r="V278" s="2"/>
      <c r="W278" s="2"/>
      <c r="X278" s="2"/>
      <c r="Y278" s="2"/>
      <c r="Z278" s="2"/>
    </row>
    <row r="279" ht="12.75" customHeight="1">
      <c r="A279" s="2" t="s">
        <v>2029</v>
      </c>
      <c r="B279" s="2" t="s">
        <v>2030</v>
      </c>
      <c r="C279" s="7" t="s">
        <v>1291</v>
      </c>
      <c r="D279" s="2" t="s">
        <v>2031</v>
      </c>
      <c r="E279" s="2"/>
      <c r="F279" s="2"/>
      <c r="G279" s="2"/>
      <c r="H279" s="2"/>
      <c r="I279" s="2"/>
      <c r="J279" s="85" t="s">
        <v>2032</v>
      </c>
      <c r="K279" s="85"/>
      <c r="L279" s="85"/>
      <c r="M279" s="85"/>
      <c r="N279" s="2"/>
      <c r="O279" s="2"/>
      <c r="P279" s="2"/>
      <c r="Q279" s="53"/>
      <c r="R279" s="53" t="s">
        <v>1262</v>
      </c>
      <c r="S279" s="53" t="s">
        <v>1376</v>
      </c>
      <c r="T279" s="125"/>
      <c r="U279" s="2"/>
      <c r="V279" s="2"/>
      <c r="W279" s="2"/>
      <c r="X279" s="2"/>
      <c r="Y279" s="2"/>
      <c r="Z279" s="2"/>
    </row>
    <row r="280" ht="12.75" customHeight="1">
      <c r="A280" s="2" t="s">
        <v>2033</v>
      </c>
      <c r="B280" s="2" t="s">
        <v>2034</v>
      </c>
      <c r="C280" s="7" t="s">
        <v>1291</v>
      </c>
      <c r="D280" s="2"/>
      <c r="E280" s="2"/>
      <c r="F280" s="2"/>
      <c r="G280" s="2"/>
      <c r="H280" s="2"/>
      <c r="I280" s="2"/>
      <c r="J280" s="85" t="s">
        <v>2035</v>
      </c>
      <c r="K280" s="85"/>
      <c r="L280" s="85"/>
      <c r="M280" s="85"/>
      <c r="N280" s="2"/>
      <c r="O280" s="2"/>
      <c r="P280" s="2"/>
      <c r="Q280" s="53"/>
      <c r="R280" s="53" t="s">
        <v>1262</v>
      </c>
      <c r="S280" s="53" t="s">
        <v>1376</v>
      </c>
      <c r="T280" s="125"/>
      <c r="U280" s="2"/>
      <c r="V280" s="2"/>
      <c r="W280" s="2"/>
      <c r="X280" s="2"/>
      <c r="Y280" s="2"/>
      <c r="Z280" s="2"/>
    </row>
    <row r="281" ht="12.75" customHeight="1">
      <c r="A281" s="78" t="s">
        <v>1275</v>
      </c>
      <c r="B281" s="78" t="s">
        <v>2036</v>
      </c>
      <c r="C281" s="79"/>
      <c r="D281" s="78"/>
      <c r="E281" s="78"/>
      <c r="F281" s="78"/>
      <c r="G281" s="78"/>
      <c r="H281" s="78"/>
      <c r="I281" s="78"/>
      <c r="J281" s="129" t="s">
        <v>2037</v>
      </c>
      <c r="K281" s="129"/>
      <c r="L281" s="129"/>
      <c r="M281" s="129"/>
      <c r="N281" s="78"/>
      <c r="O281" s="78"/>
      <c r="P281" s="78"/>
      <c r="Q281" s="130"/>
      <c r="R281" s="130" t="s">
        <v>1262</v>
      </c>
      <c r="S281" s="130" t="s">
        <v>1619</v>
      </c>
      <c r="T281" s="130"/>
      <c r="U281" s="78"/>
      <c r="V281" s="78"/>
      <c r="W281" s="78"/>
      <c r="X281" s="2"/>
      <c r="Y281" s="2"/>
      <c r="Z281" s="2"/>
    </row>
    <row r="282" ht="12.75" customHeight="1">
      <c r="A282" s="2" t="s">
        <v>1293</v>
      </c>
      <c r="B282" s="2" t="s">
        <v>2038</v>
      </c>
      <c r="C282" s="7"/>
      <c r="D282" s="2"/>
      <c r="E282" s="2"/>
      <c r="F282" s="2"/>
      <c r="G282" s="2"/>
      <c r="H282" s="2"/>
      <c r="I282" s="2"/>
      <c r="J282" s="131" t="s">
        <v>2039</v>
      </c>
      <c r="K282" s="2"/>
      <c r="L282" s="85"/>
      <c r="M282" s="85"/>
      <c r="N282" s="131" t="s">
        <v>2040</v>
      </c>
      <c r="O282" s="2"/>
      <c r="P282" s="2"/>
      <c r="Q282" s="53"/>
      <c r="R282" s="53" t="s">
        <v>1262</v>
      </c>
      <c r="S282" s="53" t="s">
        <v>1619</v>
      </c>
      <c r="T282" s="132"/>
      <c r="U282" s="2"/>
      <c r="V282" s="2"/>
      <c r="W282" s="2"/>
      <c r="X282" s="2"/>
      <c r="Y282" s="2"/>
      <c r="Z282" s="2"/>
    </row>
    <row r="283" ht="12.75" customHeight="1">
      <c r="A283" s="2" t="s">
        <v>2041</v>
      </c>
      <c r="B283" s="2" t="s">
        <v>2042</v>
      </c>
      <c r="C283" s="7" t="b">
        <v>0</v>
      </c>
      <c r="D283" s="2"/>
      <c r="E283" s="2" t="s">
        <v>1647</v>
      </c>
      <c r="F283" s="2"/>
      <c r="G283" s="2"/>
      <c r="H283" s="13" t="s">
        <v>1373</v>
      </c>
      <c r="I283" s="84" t="s">
        <v>1374</v>
      </c>
      <c r="J283" s="131" t="s">
        <v>2043</v>
      </c>
      <c r="K283" s="2"/>
      <c r="L283" s="85"/>
      <c r="M283" s="85"/>
      <c r="N283" s="131" t="s">
        <v>2044</v>
      </c>
      <c r="O283" s="2"/>
      <c r="P283" s="2"/>
      <c r="Q283" s="53"/>
      <c r="R283" s="53" t="s">
        <v>1262</v>
      </c>
      <c r="S283" s="53" t="s">
        <v>1619</v>
      </c>
      <c r="T283" s="132"/>
      <c r="U283" s="2"/>
      <c r="V283" s="2"/>
      <c r="W283" s="2"/>
      <c r="X283" s="2"/>
      <c r="Y283" s="2"/>
      <c r="Z283" s="2"/>
    </row>
    <row r="284" ht="12.75" customHeight="1">
      <c r="A284" s="2" t="s">
        <v>2041</v>
      </c>
      <c r="B284" s="2" t="s">
        <v>2045</v>
      </c>
      <c r="C284" s="7" t="b">
        <v>0</v>
      </c>
      <c r="D284" s="2"/>
      <c r="E284" s="2" t="s">
        <v>1647</v>
      </c>
      <c r="F284" s="2"/>
      <c r="G284" s="2"/>
      <c r="H284" s="13" t="s">
        <v>1373</v>
      </c>
      <c r="I284" s="84" t="s">
        <v>1374</v>
      </c>
      <c r="J284" s="131" t="s">
        <v>2046</v>
      </c>
      <c r="K284" s="2"/>
      <c r="L284" s="85"/>
      <c r="M284" s="85"/>
      <c r="N284" s="131" t="s">
        <v>2047</v>
      </c>
      <c r="O284" s="2"/>
      <c r="P284" s="2"/>
      <c r="Q284" s="53"/>
      <c r="R284" s="53" t="s">
        <v>1262</v>
      </c>
      <c r="S284" s="53" t="s">
        <v>1619</v>
      </c>
      <c r="T284" s="132"/>
      <c r="U284" s="2"/>
      <c r="V284" s="2"/>
      <c r="W284" s="2"/>
      <c r="X284" s="2"/>
      <c r="Y284" s="2"/>
      <c r="Z284" s="2"/>
    </row>
    <row r="285" ht="12.75" customHeight="1">
      <c r="A285" s="2" t="s">
        <v>2041</v>
      </c>
      <c r="B285" s="2" t="s">
        <v>2048</v>
      </c>
      <c r="C285" s="7" t="b">
        <v>0</v>
      </c>
      <c r="D285" s="2"/>
      <c r="E285" s="2" t="s">
        <v>1647</v>
      </c>
      <c r="F285" s="2"/>
      <c r="G285" s="2"/>
      <c r="H285" s="13" t="s">
        <v>1373</v>
      </c>
      <c r="I285" s="84" t="s">
        <v>1374</v>
      </c>
      <c r="J285" s="131" t="s">
        <v>2049</v>
      </c>
      <c r="K285" s="2"/>
      <c r="L285" s="85"/>
      <c r="M285" s="85"/>
      <c r="N285" s="131" t="s">
        <v>2050</v>
      </c>
      <c r="O285" s="2"/>
      <c r="P285" s="2"/>
      <c r="Q285" s="53"/>
      <c r="R285" s="53" t="s">
        <v>1262</v>
      </c>
      <c r="S285" s="53" t="s">
        <v>1619</v>
      </c>
      <c r="T285" s="132"/>
      <c r="U285" s="2"/>
      <c r="V285" s="2"/>
      <c r="W285" s="2"/>
      <c r="X285" s="2"/>
      <c r="Y285" s="2"/>
      <c r="Z285" s="2"/>
    </row>
    <row r="286" ht="12.75" customHeight="1">
      <c r="A286" s="2" t="s">
        <v>2041</v>
      </c>
      <c r="B286" s="2" t="s">
        <v>2051</v>
      </c>
      <c r="C286" s="7" t="b">
        <v>0</v>
      </c>
      <c r="D286" s="2"/>
      <c r="E286" s="2" t="s">
        <v>1647</v>
      </c>
      <c r="F286" s="2"/>
      <c r="G286" s="2"/>
      <c r="H286" s="13" t="s">
        <v>1373</v>
      </c>
      <c r="I286" s="84" t="s">
        <v>1374</v>
      </c>
      <c r="J286" s="131" t="s">
        <v>2052</v>
      </c>
      <c r="K286" s="2"/>
      <c r="L286" s="85"/>
      <c r="M286" s="85"/>
      <c r="N286" s="131" t="s">
        <v>2053</v>
      </c>
      <c r="O286" s="2"/>
      <c r="P286" s="2"/>
      <c r="Q286" s="53"/>
      <c r="R286" s="53" t="s">
        <v>1262</v>
      </c>
      <c r="S286" s="53" t="s">
        <v>1619</v>
      </c>
      <c r="T286" s="132"/>
      <c r="U286" s="2"/>
      <c r="V286" s="2"/>
      <c r="W286" s="2"/>
      <c r="X286" s="2"/>
      <c r="Y286" s="2"/>
      <c r="Z286" s="2"/>
    </row>
    <row r="287" ht="12.75" customHeight="1">
      <c r="A287" s="2" t="s">
        <v>2041</v>
      </c>
      <c r="B287" s="2" t="s">
        <v>2054</v>
      </c>
      <c r="C287" s="7" t="b">
        <v>0</v>
      </c>
      <c r="D287" s="2"/>
      <c r="E287" s="2" t="s">
        <v>1647</v>
      </c>
      <c r="F287" s="2"/>
      <c r="G287" s="2"/>
      <c r="H287" s="13" t="s">
        <v>1373</v>
      </c>
      <c r="I287" s="84" t="s">
        <v>1374</v>
      </c>
      <c r="J287" s="131" t="s">
        <v>2055</v>
      </c>
      <c r="K287" s="2"/>
      <c r="L287" s="85"/>
      <c r="M287" s="85"/>
      <c r="N287" s="131" t="s">
        <v>2056</v>
      </c>
      <c r="O287" s="2"/>
      <c r="P287" s="2"/>
      <c r="Q287" s="53"/>
      <c r="R287" s="53" t="s">
        <v>1262</v>
      </c>
      <c r="S287" s="53" t="s">
        <v>1619</v>
      </c>
      <c r="T287" s="132"/>
      <c r="U287" s="2"/>
      <c r="V287" s="2"/>
      <c r="W287" s="2"/>
      <c r="X287" s="2"/>
      <c r="Y287" s="2"/>
      <c r="Z287" s="2"/>
    </row>
    <row r="288" ht="12.75" customHeight="1">
      <c r="A288" s="2" t="s">
        <v>2041</v>
      </c>
      <c r="B288" s="2" t="s">
        <v>2057</v>
      </c>
      <c r="C288" s="7" t="b">
        <v>0</v>
      </c>
      <c r="D288" s="2"/>
      <c r="E288" s="2" t="s">
        <v>1647</v>
      </c>
      <c r="F288" s="2"/>
      <c r="G288" s="2"/>
      <c r="H288" s="13" t="s">
        <v>1373</v>
      </c>
      <c r="I288" s="84" t="s">
        <v>1374</v>
      </c>
      <c r="J288" s="131" t="s">
        <v>2058</v>
      </c>
      <c r="K288" s="2"/>
      <c r="L288" s="85"/>
      <c r="M288" s="85"/>
      <c r="N288" s="131" t="s">
        <v>2059</v>
      </c>
      <c r="O288" s="2"/>
      <c r="P288" s="2"/>
      <c r="Q288" s="53"/>
      <c r="R288" s="53" t="s">
        <v>1262</v>
      </c>
      <c r="S288" s="53" t="s">
        <v>1619</v>
      </c>
      <c r="T288" s="132"/>
      <c r="U288" s="2"/>
      <c r="V288" s="2"/>
      <c r="W288" s="2"/>
      <c r="X288" s="2"/>
      <c r="Y288" s="2"/>
      <c r="Z288" s="2"/>
    </row>
    <row r="289" ht="12.75" customHeight="1">
      <c r="A289" s="2" t="s">
        <v>2041</v>
      </c>
      <c r="B289" s="2" t="s">
        <v>2060</v>
      </c>
      <c r="C289" s="7" t="b">
        <v>0</v>
      </c>
      <c r="D289" s="2"/>
      <c r="E289" s="2" t="s">
        <v>1647</v>
      </c>
      <c r="F289" s="2"/>
      <c r="G289" s="2"/>
      <c r="H289" s="13" t="s">
        <v>1373</v>
      </c>
      <c r="I289" s="84" t="s">
        <v>1374</v>
      </c>
      <c r="J289" s="131" t="s">
        <v>2061</v>
      </c>
      <c r="K289" s="2"/>
      <c r="L289" s="85"/>
      <c r="M289" s="85"/>
      <c r="N289" s="131" t="s">
        <v>2062</v>
      </c>
      <c r="O289" s="2"/>
      <c r="P289" s="2"/>
      <c r="Q289" s="53"/>
      <c r="R289" s="53" t="s">
        <v>1262</v>
      </c>
      <c r="S289" s="53" t="s">
        <v>1619</v>
      </c>
      <c r="T289" s="132"/>
      <c r="U289" s="2"/>
      <c r="V289" s="2"/>
      <c r="W289" s="2"/>
      <c r="X289" s="2"/>
      <c r="Y289" s="2"/>
      <c r="Z289" s="2"/>
    </row>
    <row r="290" ht="12.75" customHeight="1">
      <c r="A290" s="2" t="s">
        <v>2041</v>
      </c>
      <c r="B290" s="2" t="s">
        <v>2063</v>
      </c>
      <c r="C290" s="7" t="b">
        <v>0</v>
      </c>
      <c r="D290" s="2"/>
      <c r="E290" s="2" t="s">
        <v>1647</v>
      </c>
      <c r="F290" s="2"/>
      <c r="G290" s="2"/>
      <c r="H290" s="13" t="s">
        <v>1373</v>
      </c>
      <c r="I290" s="84" t="s">
        <v>1374</v>
      </c>
      <c r="J290" s="131" t="s">
        <v>2064</v>
      </c>
      <c r="K290" s="2"/>
      <c r="L290" s="85"/>
      <c r="M290" s="85"/>
      <c r="N290" s="131" t="s">
        <v>2065</v>
      </c>
      <c r="O290" s="2"/>
      <c r="P290" s="2"/>
      <c r="Q290" s="53"/>
      <c r="R290" s="53" t="s">
        <v>1262</v>
      </c>
      <c r="S290" s="53" t="s">
        <v>1619</v>
      </c>
      <c r="T290" s="132"/>
      <c r="U290" s="2"/>
      <c r="V290" s="2"/>
      <c r="W290" s="2"/>
      <c r="X290" s="2"/>
      <c r="Y290" s="2"/>
      <c r="Z290" s="2"/>
    </row>
    <row r="291" ht="12.75" customHeight="1">
      <c r="A291" s="2" t="s">
        <v>1305</v>
      </c>
      <c r="B291" s="2" t="s">
        <v>2066</v>
      </c>
      <c r="C291" s="7" t="b">
        <v>0</v>
      </c>
      <c r="D291" s="2"/>
      <c r="E291" s="2"/>
      <c r="F291" s="2" t="s">
        <v>2067</v>
      </c>
      <c r="G291" s="2"/>
      <c r="H291" s="2"/>
      <c r="I291" s="2"/>
      <c r="J291" s="131"/>
      <c r="K291" s="2"/>
      <c r="L291" s="85"/>
      <c r="M291" s="85"/>
      <c r="N291" s="131"/>
      <c r="O291" s="2"/>
      <c r="P291" s="2"/>
      <c r="Q291" s="53"/>
      <c r="R291" s="53" t="s">
        <v>1262</v>
      </c>
      <c r="S291" s="53" t="s">
        <v>1619</v>
      </c>
      <c r="T291" s="2"/>
      <c r="U291" s="2"/>
      <c r="V291" s="2"/>
      <c r="W291" s="2"/>
      <c r="X291" s="2"/>
      <c r="Y291" s="2"/>
      <c r="Z291" s="2"/>
    </row>
    <row r="292" ht="12.75" customHeight="1">
      <c r="A292" s="2" t="s">
        <v>1305</v>
      </c>
      <c r="B292" s="2" t="s">
        <v>2068</v>
      </c>
      <c r="C292" s="7" t="b">
        <v>0</v>
      </c>
      <c r="D292" s="2"/>
      <c r="E292" s="2"/>
      <c r="F292" s="133" t="s">
        <v>2069</v>
      </c>
      <c r="G292" s="133"/>
      <c r="H292" s="2"/>
      <c r="I292" s="2"/>
      <c r="J292" s="131"/>
      <c r="K292" s="2"/>
      <c r="L292" s="85"/>
      <c r="M292" s="85"/>
      <c r="N292" s="131"/>
      <c r="O292" s="2"/>
      <c r="P292" s="2"/>
      <c r="Q292" s="53"/>
      <c r="R292" s="53" t="s">
        <v>1262</v>
      </c>
      <c r="S292" s="53" t="s">
        <v>1619</v>
      </c>
      <c r="T292" s="2"/>
      <c r="U292" s="2"/>
      <c r="V292" s="2"/>
      <c r="W292" s="2"/>
      <c r="X292" s="2"/>
      <c r="Y292" s="2"/>
      <c r="Z292" s="2"/>
    </row>
    <row r="293" ht="12.75" customHeight="1">
      <c r="A293" s="2" t="s">
        <v>1305</v>
      </c>
      <c r="B293" s="2" t="s">
        <v>2070</v>
      </c>
      <c r="C293" s="7" t="b">
        <v>0</v>
      </c>
      <c r="D293" s="2"/>
      <c r="E293" s="2"/>
      <c r="F293" s="2" t="s">
        <v>2071</v>
      </c>
      <c r="G293" s="2"/>
      <c r="H293" s="2"/>
      <c r="I293" s="2"/>
      <c r="J293" s="131"/>
      <c r="K293" s="2"/>
      <c r="L293" s="85"/>
      <c r="M293" s="85"/>
      <c r="N293" s="131"/>
      <c r="O293" s="2"/>
      <c r="P293" s="2"/>
      <c r="Q293" s="53"/>
      <c r="R293" s="53" t="s">
        <v>1262</v>
      </c>
      <c r="S293" s="53" t="s">
        <v>1619</v>
      </c>
      <c r="T293" s="2"/>
      <c r="U293" s="2"/>
      <c r="V293" s="2"/>
      <c r="W293" s="2"/>
      <c r="X293" s="2"/>
      <c r="Y293" s="2"/>
      <c r="Z293" s="2"/>
    </row>
    <row r="294" ht="12.75" customHeight="1">
      <c r="A294" s="2" t="s">
        <v>1305</v>
      </c>
      <c r="B294" s="2" t="s">
        <v>2072</v>
      </c>
      <c r="C294" s="7" t="b">
        <v>0</v>
      </c>
      <c r="D294" s="2"/>
      <c r="E294" s="2"/>
      <c r="F294" s="2" t="s">
        <v>2073</v>
      </c>
      <c r="G294" s="2"/>
      <c r="H294" s="2"/>
      <c r="I294" s="2"/>
      <c r="J294" s="131"/>
      <c r="K294" s="2"/>
      <c r="L294" s="85"/>
      <c r="M294" s="85"/>
      <c r="N294" s="131"/>
      <c r="O294" s="2"/>
      <c r="P294" s="2"/>
      <c r="Q294" s="53"/>
      <c r="R294" s="53" t="s">
        <v>1262</v>
      </c>
      <c r="S294" s="53" t="s">
        <v>1619</v>
      </c>
      <c r="T294" s="2"/>
      <c r="U294" s="2"/>
      <c r="V294" s="2"/>
      <c r="W294" s="2"/>
      <c r="X294" s="2"/>
      <c r="Y294" s="2"/>
      <c r="Z294" s="2"/>
    </row>
    <row r="295" ht="12.75" customHeight="1">
      <c r="A295" s="2" t="s">
        <v>1305</v>
      </c>
      <c r="B295" s="2" t="s">
        <v>2074</v>
      </c>
      <c r="C295" s="7" t="b">
        <v>0</v>
      </c>
      <c r="D295" s="2"/>
      <c r="E295" s="2"/>
      <c r="F295" s="2" t="s">
        <v>2075</v>
      </c>
      <c r="G295" s="2"/>
      <c r="H295" s="2"/>
      <c r="I295" s="2"/>
      <c r="J295" s="131"/>
      <c r="K295" s="2"/>
      <c r="L295" s="85"/>
      <c r="M295" s="85"/>
      <c r="N295" s="131"/>
      <c r="O295" s="2"/>
      <c r="P295" s="2"/>
      <c r="Q295" s="53"/>
      <c r="R295" s="53" t="s">
        <v>1262</v>
      </c>
      <c r="S295" s="53" t="s">
        <v>1619</v>
      </c>
      <c r="T295" s="2"/>
      <c r="U295" s="2"/>
      <c r="V295" s="2"/>
      <c r="W295" s="2"/>
      <c r="X295" s="2"/>
      <c r="Y295" s="2"/>
      <c r="Z295" s="2"/>
    </row>
    <row r="296" ht="12.75" customHeight="1">
      <c r="A296" s="2" t="s">
        <v>1305</v>
      </c>
      <c r="B296" s="2" t="s">
        <v>2076</v>
      </c>
      <c r="C296" s="7" t="b">
        <v>0</v>
      </c>
      <c r="D296" s="2"/>
      <c r="E296" s="2"/>
      <c r="F296" s="2" t="s">
        <v>2077</v>
      </c>
      <c r="G296" s="2"/>
      <c r="H296" s="2"/>
      <c r="I296" s="2"/>
      <c r="J296" s="131"/>
      <c r="K296" s="2"/>
      <c r="L296" s="85"/>
      <c r="M296" s="85"/>
      <c r="N296" s="131"/>
      <c r="O296" s="2"/>
      <c r="P296" s="2"/>
      <c r="Q296" s="53"/>
      <c r="R296" s="53" t="s">
        <v>1262</v>
      </c>
      <c r="S296" s="53" t="s">
        <v>1619</v>
      </c>
      <c r="T296" s="2"/>
      <c r="U296" s="2"/>
      <c r="V296" s="2"/>
      <c r="W296" s="2"/>
      <c r="X296" s="2"/>
      <c r="Y296" s="2"/>
      <c r="Z296" s="2"/>
    </row>
    <row r="297" ht="12.75" customHeight="1">
      <c r="A297" s="2" t="s">
        <v>1305</v>
      </c>
      <c r="B297" s="2" t="s">
        <v>2078</v>
      </c>
      <c r="C297" s="7" t="b">
        <v>0</v>
      </c>
      <c r="D297" s="2"/>
      <c r="E297" s="2"/>
      <c r="F297" s="2" t="s">
        <v>2079</v>
      </c>
      <c r="G297" s="2"/>
      <c r="H297" s="2"/>
      <c r="I297" s="2"/>
      <c r="J297" s="131"/>
      <c r="K297" s="2"/>
      <c r="L297" s="85"/>
      <c r="M297" s="85"/>
      <c r="N297" s="131"/>
      <c r="O297" s="2"/>
      <c r="P297" s="2"/>
      <c r="Q297" s="53"/>
      <c r="R297" s="53" t="s">
        <v>1262</v>
      </c>
      <c r="S297" s="53" t="s">
        <v>1619</v>
      </c>
      <c r="T297" s="2"/>
      <c r="U297" s="2"/>
      <c r="V297" s="2"/>
      <c r="W297" s="2"/>
      <c r="X297" s="2"/>
      <c r="Y297" s="2"/>
      <c r="Z297" s="2"/>
    </row>
    <row r="298" ht="12.75" customHeight="1">
      <c r="A298" s="2" t="s">
        <v>1305</v>
      </c>
      <c r="B298" s="2" t="s">
        <v>2080</v>
      </c>
      <c r="C298" s="7" t="b">
        <v>0</v>
      </c>
      <c r="D298" s="2"/>
      <c r="E298" s="2"/>
      <c r="F298" s="2" t="s">
        <v>2081</v>
      </c>
      <c r="G298" s="2"/>
      <c r="H298" s="2"/>
      <c r="I298" s="2"/>
      <c r="J298" s="131"/>
      <c r="K298" s="2"/>
      <c r="L298" s="85"/>
      <c r="M298" s="85"/>
      <c r="N298" s="131"/>
      <c r="O298" s="2"/>
      <c r="P298" s="2"/>
      <c r="Q298" s="53"/>
      <c r="R298" s="53" t="s">
        <v>1262</v>
      </c>
      <c r="S298" s="53" t="s">
        <v>1619</v>
      </c>
      <c r="T298" s="2"/>
      <c r="U298" s="2"/>
      <c r="V298" s="2"/>
      <c r="W298" s="2"/>
      <c r="X298" s="2"/>
      <c r="Y298" s="2"/>
      <c r="Z298" s="2"/>
    </row>
    <row r="299" ht="12.75" customHeight="1">
      <c r="A299" s="2" t="s">
        <v>1305</v>
      </c>
      <c r="B299" s="2" t="s">
        <v>2082</v>
      </c>
      <c r="C299" s="7" t="b">
        <v>0</v>
      </c>
      <c r="D299" s="2"/>
      <c r="E299" s="2"/>
      <c r="F299" s="2" t="s">
        <v>2083</v>
      </c>
      <c r="G299" s="2"/>
      <c r="H299" s="2"/>
      <c r="I299" s="2"/>
      <c r="J299" s="131"/>
      <c r="K299" s="2"/>
      <c r="L299" s="85"/>
      <c r="M299" s="85"/>
      <c r="N299" s="131"/>
      <c r="O299" s="2"/>
      <c r="P299" s="2"/>
      <c r="Q299" s="53"/>
      <c r="R299" s="53" t="s">
        <v>1262</v>
      </c>
      <c r="S299" s="53" t="s">
        <v>1619</v>
      </c>
      <c r="T299" s="2"/>
      <c r="U299" s="2"/>
      <c r="V299" s="2"/>
      <c r="W299" s="2"/>
      <c r="X299" s="2"/>
      <c r="Y299" s="2"/>
      <c r="Z299" s="2"/>
    </row>
    <row r="300" ht="12.75" customHeight="1">
      <c r="A300" s="2" t="s">
        <v>1305</v>
      </c>
      <c r="B300" s="2" t="s">
        <v>2084</v>
      </c>
      <c r="C300" s="7" t="b">
        <v>0</v>
      </c>
      <c r="D300" s="2"/>
      <c r="E300" s="2"/>
      <c r="F300" s="2" t="s">
        <v>2085</v>
      </c>
      <c r="G300" s="2"/>
      <c r="H300" s="2"/>
      <c r="I300" s="2"/>
      <c r="J300" s="131"/>
      <c r="K300" s="2"/>
      <c r="L300" s="85"/>
      <c r="M300" s="85"/>
      <c r="N300" s="131"/>
      <c r="O300" s="2"/>
      <c r="P300" s="2"/>
      <c r="Q300" s="53"/>
      <c r="R300" s="53" t="s">
        <v>1262</v>
      </c>
      <c r="S300" s="53" t="s">
        <v>1619</v>
      </c>
      <c r="T300" s="2"/>
      <c r="U300" s="2"/>
      <c r="V300" s="2"/>
      <c r="W300" s="2"/>
      <c r="X300" s="2"/>
      <c r="Y300" s="2"/>
      <c r="Z300" s="2"/>
    </row>
    <row r="301" ht="12.75" customHeight="1">
      <c r="A301" s="2" t="s">
        <v>1305</v>
      </c>
      <c r="B301" s="2" t="s">
        <v>2086</v>
      </c>
      <c r="C301" s="7" t="b">
        <v>0</v>
      </c>
      <c r="D301" s="2"/>
      <c r="E301" s="2"/>
      <c r="F301" s="2" t="s">
        <v>2087</v>
      </c>
      <c r="G301" s="2"/>
      <c r="H301" s="2"/>
      <c r="I301" s="2"/>
      <c r="J301" s="131"/>
      <c r="K301" s="2"/>
      <c r="L301" s="85"/>
      <c r="M301" s="85"/>
      <c r="N301" s="131"/>
      <c r="O301" s="2"/>
      <c r="P301" s="2"/>
      <c r="Q301" s="53"/>
      <c r="R301" s="53" t="s">
        <v>1262</v>
      </c>
      <c r="S301" s="53" t="s">
        <v>1619</v>
      </c>
      <c r="T301" s="2"/>
      <c r="U301" s="2"/>
      <c r="V301" s="2"/>
      <c r="W301" s="2"/>
      <c r="X301" s="2"/>
      <c r="Y301" s="2"/>
      <c r="Z301" s="2"/>
    </row>
    <row r="302" ht="12.75" customHeight="1">
      <c r="A302" s="2" t="s">
        <v>1305</v>
      </c>
      <c r="B302" s="2" t="s">
        <v>2088</v>
      </c>
      <c r="C302" s="7" t="b">
        <v>0</v>
      </c>
      <c r="D302" s="2"/>
      <c r="E302" s="2"/>
      <c r="F302" s="2" t="s">
        <v>2089</v>
      </c>
      <c r="G302" s="2"/>
      <c r="H302" s="2"/>
      <c r="I302" s="2"/>
      <c r="J302" s="131"/>
      <c r="K302" s="2"/>
      <c r="L302" s="85"/>
      <c r="M302" s="85"/>
      <c r="N302" s="131"/>
      <c r="O302" s="2"/>
      <c r="P302" s="2"/>
      <c r="Q302" s="53"/>
      <c r="R302" s="53" t="s">
        <v>1262</v>
      </c>
      <c r="S302" s="53" t="s">
        <v>1619</v>
      </c>
      <c r="T302" s="2"/>
      <c r="U302" s="2"/>
      <c r="V302" s="2"/>
      <c r="W302" s="2"/>
      <c r="X302" s="2"/>
      <c r="Y302" s="2"/>
      <c r="Z302" s="2"/>
    </row>
    <row r="303" ht="12.75" customHeight="1">
      <c r="A303" s="2" t="s">
        <v>1305</v>
      </c>
      <c r="B303" s="2" t="s">
        <v>2090</v>
      </c>
      <c r="C303" s="7" t="b">
        <v>0</v>
      </c>
      <c r="D303" s="2"/>
      <c r="E303" s="2"/>
      <c r="F303" s="2" t="s">
        <v>2091</v>
      </c>
      <c r="G303" s="2"/>
      <c r="H303" s="2"/>
      <c r="I303" s="2"/>
      <c r="J303" s="131"/>
      <c r="K303" s="2"/>
      <c r="L303" s="85"/>
      <c r="M303" s="85"/>
      <c r="N303" s="131"/>
      <c r="O303" s="2"/>
      <c r="P303" s="2"/>
      <c r="Q303" s="53"/>
      <c r="R303" s="53" t="s">
        <v>1262</v>
      </c>
      <c r="S303" s="53" t="s">
        <v>1619</v>
      </c>
      <c r="T303" s="2"/>
      <c r="U303" s="2"/>
      <c r="V303" s="2"/>
      <c r="W303" s="2"/>
      <c r="X303" s="2"/>
      <c r="Y303" s="2"/>
      <c r="Z303" s="2"/>
    </row>
    <row r="304" ht="12.75" customHeight="1">
      <c r="A304" s="2" t="s">
        <v>1305</v>
      </c>
      <c r="B304" s="2" t="s">
        <v>2092</v>
      </c>
      <c r="C304" s="7" t="b">
        <v>0</v>
      </c>
      <c r="D304" s="2"/>
      <c r="E304" s="2"/>
      <c r="F304" s="2" t="s">
        <v>2093</v>
      </c>
      <c r="G304" s="2"/>
      <c r="H304" s="2"/>
      <c r="I304" s="2"/>
      <c r="J304" s="131" t="s">
        <v>2094</v>
      </c>
      <c r="K304" s="2"/>
      <c r="L304" s="85"/>
      <c r="M304" s="85"/>
      <c r="N304" s="131"/>
      <c r="O304" s="2"/>
      <c r="P304" s="2"/>
      <c r="Q304" s="53"/>
      <c r="R304" s="53" t="s">
        <v>1262</v>
      </c>
      <c r="S304" s="53" t="s">
        <v>1619</v>
      </c>
      <c r="T304" s="2"/>
      <c r="U304" s="2"/>
      <c r="V304" s="2"/>
      <c r="W304" s="2"/>
      <c r="X304" s="2"/>
      <c r="Y304" s="2"/>
      <c r="Z304" s="2"/>
    </row>
    <row r="305" ht="12.75" customHeight="1">
      <c r="A305" s="2" t="s">
        <v>1293</v>
      </c>
      <c r="B305" s="2" t="s">
        <v>2095</v>
      </c>
      <c r="C305" s="7"/>
      <c r="D305" s="2"/>
      <c r="E305" s="2"/>
      <c r="F305" s="2"/>
      <c r="G305" s="2"/>
      <c r="H305" s="2"/>
      <c r="I305" s="2"/>
      <c r="J305" s="131" t="s">
        <v>2096</v>
      </c>
      <c r="K305" s="2"/>
      <c r="L305" s="85"/>
      <c r="M305" s="85"/>
      <c r="N305" s="131"/>
      <c r="O305" s="2"/>
      <c r="P305" s="2"/>
      <c r="Q305" s="53"/>
      <c r="R305" s="53" t="s">
        <v>1262</v>
      </c>
      <c r="S305" s="53" t="s">
        <v>1619</v>
      </c>
      <c r="T305" s="2"/>
      <c r="U305" s="2"/>
      <c r="V305" s="2"/>
      <c r="W305" s="2"/>
      <c r="X305" s="2"/>
      <c r="Y305" s="2"/>
      <c r="Z305" s="2"/>
    </row>
    <row r="306" ht="12.75" customHeight="1">
      <c r="A306" s="78" t="s">
        <v>1289</v>
      </c>
      <c r="B306" s="78" t="s">
        <v>2036</v>
      </c>
      <c r="C306" s="79"/>
      <c r="D306" s="78"/>
      <c r="E306" s="78"/>
      <c r="F306" s="78"/>
      <c r="G306" s="78"/>
      <c r="H306" s="78"/>
      <c r="I306" s="78"/>
      <c r="J306" s="134"/>
      <c r="K306" s="78"/>
      <c r="L306" s="129"/>
      <c r="M306" s="129"/>
      <c r="N306" s="134"/>
      <c r="O306" s="78"/>
      <c r="P306" s="78"/>
      <c r="Q306" s="130"/>
      <c r="R306" s="130" t="s">
        <v>1262</v>
      </c>
      <c r="S306" s="130" t="s">
        <v>1619</v>
      </c>
      <c r="T306" s="78"/>
      <c r="U306" s="78"/>
      <c r="V306" s="78"/>
      <c r="W306" s="78"/>
      <c r="X306" s="2"/>
      <c r="Y306" s="2"/>
      <c r="Z306" s="2"/>
    </row>
    <row r="307" ht="12.75" customHeight="1">
      <c r="A307" s="135" t="s">
        <v>1289</v>
      </c>
      <c r="B307" s="59" t="s">
        <v>1969</v>
      </c>
      <c r="C307" s="136"/>
      <c r="D307" s="137"/>
      <c r="E307" s="137"/>
      <c r="F307" s="137"/>
      <c r="G307" s="137"/>
      <c r="H307" s="138"/>
      <c r="I307" s="138"/>
      <c r="J307" s="139"/>
      <c r="K307" s="139"/>
      <c r="L307" s="139"/>
      <c r="M307" s="139"/>
      <c r="N307" s="139"/>
      <c r="O307" s="138"/>
      <c r="P307" s="139"/>
      <c r="Q307" s="139"/>
      <c r="R307" s="139" t="s">
        <v>1262</v>
      </c>
      <c r="S307" s="139" t="s">
        <v>1376</v>
      </c>
      <c r="T307" s="139"/>
      <c r="U307" s="139"/>
      <c r="V307" s="59"/>
      <c r="W307" s="59"/>
      <c r="X307" s="2"/>
      <c r="Y307" s="2"/>
      <c r="Z307" s="2"/>
    </row>
    <row r="308" ht="12.75" customHeight="1">
      <c r="A308" s="140" t="s">
        <v>1275</v>
      </c>
      <c r="B308" s="32" t="s">
        <v>2097</v>
      </c>
      <c r="C308" s="141" t="s">
        <v>1291</v>
      </c>
      <c r="D308" s="142"/>
      <c r="E308" s="32" t="s">
        <v>1277</v>
      </c>
      <c r="F308" s="142"/>
      <c r="G308" s="142"/>
      <c r="H308" s="143"/>
      <c r="I308" s="143"/>
      <c r="J308" s="140" t="s">
        <v>2098</v>
      </c>
      <c r="K308" s="143"/>
      <c r="L308" s="143"/>
      <c r="M308" s="143"/>
      <c r="N308" s="143"/>
      <c r="O308" s="143"/>
      <c r="P308" s="143"/>
      <c r="Q308" s="143"/>
      <c r="R308" s="140" t="s">
        <v>1262</v>
      </c>
      <c r="S308" s="140" t="s">
        <v>1376</v>
      </c>
      <c r="T308" s="143"/>
      <c r="U308" s="143"/>
      <c r="V308" s="2"/>
      <c r="W308" s="2"/>
      <c r="X308" s="2"/>
      <c r="Y308" s="2"/>
      <c r="Z308" s="2"/>
    </row>
    <row r="309" ht="12.75" customHeight="1">
      <c r="A309" s="13" t="s">
        <v>1293</v>
      </c>
      <c r="B309" s="2" t="s">
        <v>2099</v>
      </c>
      <c r="C309" s="10"/>
      <c r="D309" s="55"/>
      <c r="E309" s="2"/>
      <c r="F309" s="55"/>
      <c r="G309" s="55"/>
      <c r="H309" s="57"/>
      <c r="I309" s="57"/>
      <c r="J309" s="8" t="s">
        <v>2100</v>
      </c>
      <c r="K309" s="8"/>
      <c r="L309" s="8"/>
      <c r="M309" s="8"/>
      <c r="N309" s="2"/>
      <c r="O309" s="57"/>
      <c r="P309" s="2"/>
      <c r="Q309" s="53"/>
      <c r="R309" s="53" t="s">
        <v>1262</v>
      </c>
      <c r="S309" s="53" t="s">
        <v>1376</v>
      </c>
      <c r="T309" s="2"/>
      <c r="U309" s="2"/>
      <c r="V309" s="2"/>
      <c r="W309" s="2"/>
      <c r="X309" s="2"/>
      <c r="Y309" s="2"/>
      <c r="Z309" s="2"/>
    </row>
    <row r="310" ht="12.75" customHeight="1">
      <c r="A310" s="13" t="s">
        <v>2101</v>
      </c>
      <c r="B310" s="2" t="s">
        <v>2102</v>
      </c>
      <c r="C310" s="10" t="s">
        <v>1291</v>
      </c>
      <c r="D310" s="55"/>
      <c r="E310" s="55"/>
      <c r="F310" s="55"/>
      <c r="G310" s="55"/>
      <c r="H310" s="57"/>
      <c r="I310" s="57"/>
      <c r="J310" s="8" t="s">
        <v>2103</v>
      </c>
      <c r="K310" s="8"/>
      <c r="L310" s="8"/>
      <c r="M310" s="8"/>
      <c r="N310" s="2"/>
      <c r="O310" s="57"/>
      <c r="P310" s="2"/>
      <c r="Q310" s="53"/>
      <c r="R310" s="53" t="s">
        <v>1262</v>
      </c>
      <c r="S310" s="53" t="s">
        <v>1376</v>
      </c>
      <c r="T310" s="2"/>
      <c r="U310" s="2"/>
      <c r="V310" s="2"/>
      <c r="W310" s="2"/>
      <c r="X310" s="2"/>
      <c r="Y310" s="2"/>
      <c r="Z310" s="2"/>
    </row>
    <row r="311" ht="12.75" customHeight="1">
      <c r="A311" s="13" t="s">
        <v>2101</v>
      </c>
      <c r="B311" s="2" t="s">
        <v>2104</v>
      </c>
      <c r="C311" s="10" t="s">
        <v>1291</v>
      </c>
      <c r="D311" s="55"/>
      <c r="E311" s="55"/>
      <c r="F311" s="55"/>
      <c r="G311" s="55"/>
      <c r="H311" s="57"/>
      <c r="I311" s="57"/>
      <c r="J311" s="8" t="s">
        <v>2105</v>
      </c>
      <c r="K311" s="8"/>
      <c r="L311" s="8"/>
      <c r="M311" s="8"/>
      <c r="N311" s="2"/>
      <c r="O311" s="57"/>
      <c r="P311" s="2"/>
      <c r="Q311" s="53"/>
      <c r="R311" s="53" t="s">
        <v>1262</v>
      </c>
      <c r="S311" s="53" t="s">
        <v>1376</v>
      </c>
      <c r="T311" s="2"/>
      <c r="U311" s="2"/>
      <c r="V311" s="2"/>
      <c r="W311" s="2"/>
      <c r="X311" s="2"/>
      <c r="Y311" s="2"/>
      <c r="Z311" s="2"/>
    </row>
    <row r="312" ht="12.75" customHeight="1">
      <c r="A312" s="13" t="s">
        <v>2101</v>
      </c>
      <c r="B312" s="2" t="s">
        <v>2106</v>
      </c>
      <c r="C312" s="10" t="s">
        <v>1291</v>
      </c>
      <c r="D312" s="55"/>
      <c r="E312" s="55"/>
      <c r="F312" s="55"/>
      <c r="G312" s="55"/>
      <c r="H312" s="57"/>
      <c r="I312" s="57"/>
      <c r="J312" s="8" t="s">
        <v>2107</v>
      </c>
      <c r="K312" s="8"/>
      <c r="L312" s="8"/>
      <c r="M312" s="8"/>
      <c r="N312" s="2"/>
      <c r="O312" s="57"/>
      <c r="P312" s="2"/>
      <c r="Q312" s="53"/>
      <c r="R312" s="53" t="s">
        <v>1262</v>
      </c>
      <c r="S312" s="53" t="s">
        <v>1376</v>
      </c>
      <c r="T312" s="2"/>
      <c r="U312" s="2"/>
      <c r="V312" s="2"/>
      <c r="W312" s="2"/>
      <c r="X312" s="2"/>
      <c r="Y312" s="2"/>
      <c r="Z312" s="2"/>
    </row>
    <row r="313" ht="12.75" customHeight="1">
      <c r="A313" s="13" t="s">
        <v>2101</v>
      </c>
      <c r="B313" s="2" t="s">
        <v>2108</v>
      </c>
      <c r="C313" s="10" t="s">
        <v>1291</v>
      </c>
      <c r="D313" s="55"/>
      <c r="E313" s="55"/>
      <c r="F313" s="55"/>
      <c r="G313" s="55"/>
      <c r="H313" s="57"/>
      <c r="I313" s="57"/>
      <c r="J313" s="8" t="s">
        <v>2109</v>
      </c>
      <c r="K313" s="8"/>
      <c r="L313" s="8"/>
      <c r="M313" s="8"/>
      <c r="N313" s="2"/>
      <c r="O313" s="57"/>
      <c r="P313" s="2"/>
      <c r="Q313" s="53"/>
      <c r="R313" s="53" t="s">
        <v>1262</v>
      </c>
      <c r="S313" s="53" t="s">
        <v>1376</v>
      </c>
      <c r="T313" s="2"/>
      <c r="U313" s="2"/>
      <c r="V313" s="2"/>
      <c r="W313" s="2"/>
      <c r="X313" s="2"/>
      <c r="Y313" s="2"/>
      <c r="Z313" s="2"/>
    </row>
    <row r="314" ht="12.75" customHeight="1">
      <c r="A314" s="13" t="s">
        <v>2101</v>
      </c>
      <c r="B314" s="2" t="s">
        <v>2110</v>
      </c>
      <c r="C314" s="10" t="s">
        <v>1291</v>
      </c>
      <c r="D314" s="55"/>
      <c r="E314" s="55"/>
      <c r="F314" s="55"/>
      <c r="G314" s="55"/>
      <c r="H314" s="57"/>
      <c r="I314" s="57"/>
      <c r="J314" s="8" t="s">
        <v>2111</v>
      </c>
      <c r="K314" s="8"/>
      <c r="L314" s="8"/>
      <c r="M314" s="8"/>
      <c r="N314" s="2"/>
      <c r="O314" s="57"/>
      <c r="P314" s="2"/>
      <c r="Q314" s="53"/>
      <c r="R314" s="53" t="s">
        <v>1262</v>
      </c>
      <c r="S314" s="53" t="s">
        <v>1376</v>
      </c>
      <c r="T314" s="2"/>
      <c r="U314" s="2"/>
      <c r="V314" s="2"/>
      <c r="W314" s="2"/>
      <c r="X314" s="2"/>
      <c r="Y314" s="2"/>
      <c r="Z314" s="2"/>
    </row>
    <row r="315" ht="12.75" customHeight="1">
      <c r="A315" s="13" t="s">
        <v>2101</v>
      </c>
      <c r="B315" s="2" t="s">
        <v>2112</v>
      </c>
      <c r="C315" s="10" t="s">
        <v>1291</v>
      </c>
      <c r="D315" s="55"/>
      <c r="E315" s="55"/>
      <c r="F315" s="55"/>
      <c r="G315" s="55"/>
      <c r="H315" s="57"/>
      <c r="I315" s="57"/>
      <c r="J315" s="8" t="s">
        <v>2113</v>
      </c>
      <c r="K315" s="8"/>
      <c r="L315" s="8"/>
      <c r="M315" s="8"/>
      <c r="N315" s="2"/>
      <c r="O315" s="57"/>
      <c r="P315" s="2"/>
      <c r="Q315" s="53"/>
      <c r="R315" s="53" t="s">
        <v>1262</v>
      </c>
      <c r="S315" s="53" t="s">
        <v>1376</v>
      </c>
      <c r="T315" s="2"/>
      <c r="U315" s="2"/>
      <c r="V315" s="2"/>
      <c r="W315" s="2"/>
      <c r="X315" s="2"/>
      <c r="Y315" s="2"/>
      <c r="Z315" s="2"/>
    </row>
    <row r="316" ht="12.75" customHeight="1">
      <c r="A316" s="13" t="s">
        <v>2101</v>
      </c>
      <c r="B316" s="85" t="s">
        <v>1676</v>
      </c>
      <c r="C316" s="10" t="s">
        <v>1291</v>
      </c>
      <c r="D316" s="55"/>
      <c r="E316" s="55"/>
      <c r="F316" s="55"/>
      <c r="G316" s="55"/>
      <c r="H316" s="57"/>
      <c r="I316" s="57"/>
      <c r="J316" s="8" t="s">
        <v>2114</v>
      </c>
      <c r="K316" s="8"/>
      <c r="L316" s="8"/>
      <c r="M316" s="8"/>
      <c r="N316" s="2"/>
      <c r="O316" s="57"/>
      <c r="P316" s="2"/>
      <c r="Q316" s="53"/>
      <c r="R316" s="53" t="s">
        <v>1262</v>
      </c>
      <c r="S316" s="53" t="s">
        <v>1376</v>
      </c>
      <c r="T316" s="2"/>
      <c r="U316" s="2"/>
      <c r="V316" s="2"/>
      <c r="W316" s="2"/>
      <c r="X316" s="2"/>
      <c r="Y316" s="2"/>
      <c r="Z316" s="2"/>
    </row>
    <row r="317" ht="12.75" customHeight="1">
      <c r="A317" s="13" t="s">
        <v>2101</v>
      </c>
      <c r="B317" s="2" t="s">
        <v>2115</v>
      </c>
      <c r="C317" s="10" t="s">
        <v>1291</v>
      </c>
      <c r="D317" s="55"/>
      <c r="E317" s="55"/>
      <c r="F317" s="55"/>
      <c r="G317" s="55"/>
      <c r="H317" s="57"/>
      <c r="I317" s="57"/>
      <c r="J317" s="8" t="s">
        <v>2116</v>
      </c>
      <c r="K317" s="8"/>
      <c r="L317" s="8"/>
      <c r="M317" s="8"/>
      <c r="N317" s="2"/>
      <c r="O317" s="57"/>
      <c r="P317" s="2"/>
      <c r="Q317" s="53"/>
      <c r="R317" s="53" t="s">
        <v>1262</v>
      </c>
      <c r="S317" s="53" t="s">
        <v>1376</v>
      </c>
      <c r="T317" s="2"/>
      <c r="U317" s="2"/>
      <c r="V317" s="2"/>
      <c r="W317" s="2"/>
      <c r="X317" s="2"/>
      <c r="Y317" s="2"/>
      <c r="Z317" s="2"/>
    </row>
    <row r="318" ht="12.75" customHeight="1">
      <c r="A318" s="13" t="s">
        <v>2101</v>
      </c>
      <c r="B318" s="2" t="s">
        <v>2117</v>
      </c>
      <c r="C318" s="10" t="s">
        <v>1291</v>
      </c>
      <c r="D318" s="55"/>
      <c r="E318" s="55"/>
      <c r="F318" s="55"/>
      <c r="G318" s="55"/>
      <c r="H318" s="57"/>
      <c r="I318" s="57"/>
      <c r="J318" s="8" t="s">
        <v>2118</v>
      </c>
      <c r="O318" s="57"/>
      <c r="R318" s="53" t="s">
        <v>1262</v>
      </c>
      <c r="S318" s="53" t="s">
        <v>1376</v>
      </c>
      <c r="T318" s="2"/>
      <c r="U318" s="2"/>
      <c r="V318" s="2"/>
      <c r="W318" s="2"/>
      <c r="X318" s="2"/>
      <c r="Y318" s="2"/>
      <c r="Z318" s="2"/>
    </row>
    <row r="319" ht="12.75" customHeight="1">
      <c r="A319" s="13" t="s">
        <v>2101</v>
      </c>
      <c r="B319" s="2" t="s">
        <v>2119</v>
      </c>
      <c r="C319" s="10" t="s">
        <v>1291</v>
      </c>
      <c r="D319" s="55"/>
      <c r="E319" s="55"/>
      <c r="F319" s="55"/>
      <c r="G319" s="55"/>
      <c r="H319" s="57"/>
      <c r="I319" s="57"/>
      <c r="J319" s="8" t="s">
        <v>2120</v>
      </c>
      <c r="O319" s="57"/>
      <c r="R319" s="53" t="s">
        <v>1262</v>
      </c>
      <c r="S319" s="53" t="s">
        <v>1376</v>
      </c>
      <c r="T319" s="2"/>
      <c r="U319" s="2"/>
      <c r="V319" s="2"/>
      <c r="W319" s="2"/>
      <c r="X319" s="2"/>
      <c r="Y319" s="2"/>
      <c r="Z319" s="2"/>
    </row>
    <row r="320" ht="12.75" customHeight="1">
      <c r="A320" s="13" t="s">
        <v>2101</v>
      </c>
      <c r="B320" s="2" t="s">
        <v>2121</v>
      </c>
      <c r="C320" s="10" t="s">
        <v>1291</v>
      </c>
      <c r="D320" s="55"/>
      <c r="E320" s="55"/>
      <c r="F320" s="55"/>
      <c r="G320" s="55"/>
      <c r="H320" s="57"/>
      <c r="I320" s="57"/>
      <c r="J320" s="8" t="s">
        <v>2122</v>
      </c>
      <c r="K320" s="13"/>
      <c r="L320" s="13"/>
      <c r="M320" s="13"/>
      <c r="N320" s="2"/>
      <c r="O320" s="57"/>
      <c r="P320" s="53"/>
      <c r="Q320" s="53"/>
      <c r="R320" s="53" t="s">
        <v>1262</v>
      </c>
      <c r="S320" s="53" t="s">
        <v>1376</v>
      </c>
      <c r="T320" s="2"/>
      <c r="U320" s="2"/>
      <c r="V320" s="2"/>
      <c r="W320" s="2"/>
      <c r="X320" s="2"/>
      <c r="Y320" s="2"/>
      <c r="Z320" s="2"/>
    </row>
    <row r="321" ht="12.75" customHeight="1">
      <c r="A321" s="140" t="s">
        <v>1289</v>
      </c>
      <c r="B321" s="32"/>
      <c r="C321" s="141"/>
      <c r="D321" s="142"/>
      <c r="E321" s="142"/>
      <c r="F321" s="142"/>
      <c r="G321" s="142"/>
      <c r="H321" s="143"/>
      <c r="I321" s="143"/>
      <c r="J321" s="144"/>
      <c r="K321" s="144"/>
      <c r="L321" s="144"/>
      <c r="M321" s="144"/>
      <c r="N321" s="32"/>
      <c r="O321" s="143"/>
      <c r="P321" s="32"/>
      <c r="Q321" s="145"/>
      <c r="R321" s="145" t="s">
        <v>1262</v>
      </c>
      <c r="S321" s="145" t="s">
        <v>1376</v>
      </c>
      <c r="T321" s="145"/>
      <c r="U321" s="145"/>
      <c r="V321" s="2"/>
      <c r="W321" s="2"/>
      <c r="X321" s="2"/>
      <c r="Y321" s="2"/>
      <c r="Z321" s="2"/>
    </row>
    <row r="322" ht="12.75" customHeight="1">
      <c r="A322" s="29" t="s">
        <v>1275</v>
      </c>
      <c r="B322" s="29" t="s">
        <v>2123</v>
      </c>
      <c r="C322" s="146" t="s">
        <v>1291</v>
      </c>
      <c r="D322" s="29"/>
      <c r="E322" s="29" t="s">
        <v>1277</v>
      </c>
      <c r="F322" s="29"/>
      <c r="G322" s="29"/>
      <c r="H322" s="29"/>
      <c r="I322" s="29"/>
      <c r="J322" s="29" t="s">
        <v>2124</v>
      </c>
      <c r="K322" s="147"/>
      <c r="L322" s="147"/>
      <c r="M322" s="147"/>
      <c r="N322" s="29"/>
      <c r="O322" s="29"/>
      <c r="P322" s="121"/>
      <c r="Q322" s="121"/>
      <c r="R322" s="121" t="s">
        <v>1262</v>
      </c>
      <c r="S322" s="121" t="s">
        <v>1619</v>
      </c>
      <c r="T322" s="121"/>
      <c r="U322" s="121"/>
      <c r="V322" s="2"/>
      <c r="W322" s="2"/>
      <c r="X322" s="2"/>
      <c r="Y322" s="2"/>
      <c r="Z322" s="2"/>
    </row>
    <row r="323" ht="12.75" customHeight="1">
      <c r="A323" s="2" t="s">
        <v>1293</v>
      </c>
      <c r="B323" s="2" t="s">
        <v>2125</v>
      </c>
      <c r="C323" s="7"/>
      <c r="D323" s="2"/>
      <c r="E323" s="2"/>
      <c r="F323" s="2"/>
      <c r="G323" s="2"/>
      <c r="H323" s="2"/>
      <c r="I323" s="2"/>
      <c r="J323" s="2" t="s">
        <v>2126</v>
      </c>
      <c r="K323" s="2"/>
      <c r="L323" s="2"/>
      <c r="M323" s="2"/>
      <c r="N323" s="2"/>
      <c r="O323" s="2"/>
      <c r="P323" s="53"/>
      <c r="Q323" s="53"/>
      <c r="R323" s="148" t="s">
        <v>1262</v>
      </c>
      <c r="S323" s="148" t="s">
        <v>1619</v>
      </c>
      <c r="T323" s="148"/>
      <c r="U323" s="148"/>
      <c r="V323" s="2"/>
      <c r="W323" s="2"/>
      <c r="X323" s="2"/>
      <c r="Y323" s="2"/>
      <c r="Z323" s="2"/>
    </row>
    <row r="324" ht="12.75" customHeight="1">
      <c r="A324" s="2" t="s">
        <v>1370</v>
      </c>
      <c r="B324" s="2" t="s">
        <v>2127</v>
      </c>
      <c r="C324" s="7" t="s">
        <v>1291</v>
      </c>
      <c r="D324" s="2"/>
      <c r="E324" s="2"/>
      <c r="F324" s="2"/>
      <c r="G324" s="2"/>
      <c r="H324" s="2" t="s">
        <v>1373</v>
      </c>
      <c r="I324" s="2" t="s">
        <v>1374</v>
      </c>
      <c r="J324" s="13" t="s">
        <v>2128</v>
      </c>
      <c r="K324" s="10"/>
      <c r="L324" s="10"/>
      <c r="M324" s="10"/>
      <c r="N324" s="2"/>
      <c r="O324" s="2"/>
      <c r="P324" s="53"/>
      <c r="Q324" s="53"/>
      <c r="R324" s="148" t="s">
        <v>1262</v>
      </c>
      <c r="S324" s="148" t="s">
        <v>1619</v>
      </c>
      <c r="T324" s="36"/>
      <c r="U324" s="2"/>
      <c r="V324" s="2"/>
      <c r="W324" s="2"/>
      <c r="X324" s="2"/>
      <c r="Y324" s="2"/>
      <c r="Z324" s="2"/>
    </row>
    <row r="325" ht="12.75" customHeight="1">
      <c r="A325" s="2" t="s">
        <v>1293</v>
      </c>
      <c r="B325" s="2" t="s">
        <v>2129</v>
      </c>
      <c r="C325" s="7" t="s">
        <v>1291</v>
      </c>
      <c r="D325" s="2"/>
      <c r="E325" s="2"/>
      <c r="F325" s="2"/>
      <c r="G325" s="2"/>
      <c r="H325" s="2"/>
      <c r="I325" s="2"/>
      <c r="J325" s="85" t="s">
        <v>2130</v>
      </c>
      <c r="K325" s="10"/>
      <c r="L325" s="10"/>
      <c r="M325" s="10"/>
      <c r="N325" s="2"/>
      <c r="O325" s="2"/>
      <c r="P325" s="53"/>
      <c r="Q325" s="53"/>
      <c r="R325" s="148" t="s">
        <v>1262</v>
      </c>
      <c r="S325" s="148" t="s">
        <v>1619</v>
      </c>
      <c r="T325" s="36"/>
      <c r="U325" s="2"/>
      <c r="V325" s="2"/>
      <c r="W325" s="2"/>
      <c r="X325" s="2"/>
      <c r="Y325" s="2"/>
      <c r="Z325" s="2"/>
    </row>
    <row r="326" ht="12.75" customHeight="1">
      <c r="A326" s="2" t="s">
        <v>1370</v>
      </c>
      <c r="B326" s="2" t="s">
        <v>2131</v>
      </c>
      <c r="C326" s="7" t="s">
        <v>1291</v>
      </c>
      <c r="D326" s="2"/>
      <c r="E326" s="2"/>
      <c r="F326" s="2"/>
      <c r="G326" s="2"/>
      <c r="H326" s="2" t="s">
        <v>2132</v>
      </c>
      <c r="I326" s="2" t="s">
        <v>2133</v>
      </c>
      <c r="J326" s="10" t="s">
        <v>2134</v>
      </c>
      <c r="K326" s="10"/>
      <c r="L326" s="10"/>
      <c r="M326" s="10"/>
      <c r="N326" s="2"/>
      <c r="O326" s="2">
        <v>0.0</v>
      </c>
      <c r="P326" s="53"/>
      <c r="Q326" s="53"/>
      <c r="R326" s="148" t="s">
        <v>1262</v>
      </c>
      <c r="S326" s="148" t="s">
        <v>1619</v>
      </c>
      <c r="T326" s="36"/>
      <c r="U326" s="2"/>
      <c r="V326" s="2"/>
      <c r="W326" s="2"/>
      <c r="X326" s="2"/>
      <c r="Y326" s="2"/>
      <c r="Z326" s="2"/>
    </row>
    <row r="327" ht="12.75" customHeight="1">
      <c r="A327" s="2" t="s">
        <v>1370</v>
      </c>
      <c r="B327" s="2" t="s">
        <v>2135</v>
      </c>
      <c r="C327" s="7" t="s">
        <v>1291</v>
      </c>
      <c r="D327" s="2"/>
      <c r="E327" s="2"/>
      <c r="F327" s="2"/>
      <c r="G327" s="2"/>
      <c r="H327" s="2" t="s">
        <v>2132</v>
      </c>
      <c r="I327" s="2" t="s">
        <v>2133</v>
      </c>
      <c r="J327" s="10" t="s">
        <v>2136</v>
      </c>
      <c r="K327" s="10"/>
      <c r="L327" s="10"/>
      <c r="M327" s="10"/>
      <c r="N327" s="2"/>
      <c r="O327" s="2">
        <v>0.0</v>
      </c>
      <c r="P327" s="53"/>
      <c r="Q327" s="53"/>
      <c r="R327" s="148" t="s">
        <v>1262</v>
      </c>
      <c r="S327" s="148" t="s">
        <v>1619</v>
      </c>
      <c r="T327" s="36"/>
      <c r="U327" s="2"/>
      <c r="V327" s="2"/>
      <c r="W327" s="2"/>
      <c r="X327" s="2"/>
      <c r="Y327" s="2"/>
      <c r="Z327" s="2"/>
    </row>
    <row r="328" ht="12.75" customHeight="1">
      <c r="A328" s="2" t="s">
        <v>1370</v>
      </c>
      <c r="B328" s="2" t="s">
        <v>2137</v>
      </c>
      <c r="C328" s="7" t="s">
        <v>1291</v>
      </c>
      <c r="D328" s="2"/>
      <c r="E328" s="2"/>
      <c r="F328" s="2"/>
      <c r="G328" s="2"/>
      <c r="H328" s="2" t="s">
        <v>2132</v>
      </c>
      <c r="I328" s="2" t="s">
        <v>2133</v>
      </c>
      <c r="J328" s="10" t="s">
        <v>2138</v>
      </c>
      <c r="K328" s="10"/>
      <c r="L328" s="10"/>
      <c r="M328" s="10"/>
      <c r="N328" s="2"/>
      <c r="O328" s="2">
        <v>0.0</v>
      </c>
      <c r="P328" s="53"/>
      <c r="Q328" s="53"/>
      <c r="R328" s="148" t="s">
        <v>1262</v>
      </c>
      <c r="S328" s="148" t="s">
        <v>1619</v>
      </c>
      <c r="T328" s="36"/>
      <c r="U328" s="2"/>
      <c r="V328" s="2"/>
      <c r="W328" s="2"/>
      <c r="X328" s="2"/>
      <c r="Y328" s="2"/>
      <c r="Z328" s="2"/>
    </row>
    <row r="329" ht="12.75" customHeight="1">
      <c r="A329" s="2" t="s">
        <v>1370</v>
      </c>
      <c r="B329" s="2" t="s">
        <v>2139</v>
      </c>
      <c r="C329" s="7" t="s">
        <v>1291</v>
      </c>
      <c r="D329" s="2"/>
      <c r="E329" s="2"/>
      <c r="H329" s="2" t="s">
        <v>2132</v>
      </c>
      <c r="I329" s="2" t="s">
        <v>2133</v>
      </c>
      <c r="J329" s="10" t="s">
        <v>2140</v>
      </c>
      <c r="K329" s="10"/>
      <c r="L329" s="10"/>
      <c r="M329" s="10"/>
      <c r="N329" s="2"/>
      <c r="O329" s="2">
        <v>0.0</v>
      </c>
      <c r="P329" s="53"/>
      <c r="Q329" s="53"/>
      <c r="R329" s="148" t="s">
        <v>1262</v>
      </c>
      <c r="S329" s="148" t="s">
        <v>1619</v>
      </c>
      <c r="T329" s="36"/>
      <c r="U329" s="2"/>
      <c r="V329" s="2"/>
      <c r="W329" s="2"/>
      <c r="X329" s="2"/>
      <c r="Y329" s="2"/>
      <c r="Z329" s="2"/>
    </row>
    <row r="330" ht="12.75" customHeight="1">
      <c r="A330" s="2" t="s">
        <v>1370</v>
      </c>
      <c r="B330" s="2" t="s">
        <v>2141</v>
      </c>
      <c r="C330" s="7" t="s">
        <v>1291</v>
      </c>
      <c r="D330" s="2"/>
      <c r="E330" s="2"/>
      <c r="H330" s="2" t="s">
        <v>2132</v>
      </c>
      <c r="I330" s="2" t="s">
        <v>2133</v>
      </c>
      <c r="J330" s="10" t="s">
        <v>2142</v>
      </c>
      <c r="K330" s="10"/>
      <c r="L330" s="10"/>
      <c r="M330" s="10"/>
      <c r="N330" s="2"/>
      <c r="O330" s="2">
        <v>0.0</v>
      </c>
      <c r="P330" s="53"/>
      <c r="Q330" s="53"/>
      <c r="R330" s="148" t="s">
        <v>1262</v>
      </c>
      <c r="S330" s="148" t="s">
        <v>1619</v>
      </c>
      <c r="T330" s="36"/>
      <c r="U330" s="2"/>
      <c r="V330" s="2"/>
      <c r="W330" s="2"/>
      <c r="X330" s="2"/>
      <c r="Y330" s="2"/>
      <c r="Z330" s="2"/>
    </row>
    <row r="331" ht="12.75" customHeight="1">
      <c r="A331" s="2" t="s">
        <v>1370</v>
      </c>
      <c r="B331" s="2" t="s">
        <v>2143</v>
      </c>
      <c r="C331" s="7" t="s">
        <v>1291</v>
      </c>
      <c r="D331" s="2"/>
      <c r="E331" s="2"/>
      <c r="F331" s="2"/>
      <c r="G331" s="2"/>
      <c r="H331" s="2" t="s">
        <v>2132</v>
      </c>
      <c r="I331" s="2" t="s">
        <v>2133</v>
      </c>
      <c r="J331" s="10" t="s">
        <v>2144</v>
      </c>
      <c r="K331" s="10"/>
      <c r="L331" s="10"/>
      <c r="M331" s="10"/>
      <c r="N331" s="2"/>
      <c r="O331" s="2">
        <v>0.0</v>
      </c>
      <c r="P331" s="53"/>
      <c r="Q331" s="53"/>
      <c r="R331" s="148" t="s">
        <v>1262</v>
      </c>
      <c r="S331" s="148" t="s">
        <v>1619</v>
      </c>
      <c r="T331" s="36"/>
      <c r="U331" s="2"/>
      <c r="V331" s="2"/>
      <c r="W331" s="2"/>
      <c r="X331" s="2"/>
      <c r="Y331" s="2"/>
      <c r="Z331" s="2"/>
    </row>
    <row r="332" ht="12.75" customHeight="1">
      <c r="A332" s="2" t="s">
        <v>1370</v>
      </c>
      <c r="B332" s="2" t="s">
        <v>2145</v>
      </c>
      <c r="C332" s="7" t="s">
        <v>1291</v>
      </c>
      <c r="D332" s="2"/>
      <c r="E332" s="2"/>
      <c r="F332" s="2"/>
      <c r="G332" s="2"/>
      <c r="H332" s="2" t="s">
        <v>2132</v>
      </c>
      <c r="I332" s="2" t="s">
        <v>2133</v>
      </c>
      <c r="J332" s="10" t="s">
        <v>2146</v>
      </c>
      <c r="K332" s="10"/>
      <c r="L332" s="10"/>
      <c r="M332" s="10"/>
      <c r="N332" s="2"/>
      <c r="O332" s="2">
        <v>0.0</v>
      </c>
      <c r="P332" s="53"/>
      <c r="Q332" s="53"/>
      <c r="R332" s="148" t="s">
        <v>1262</v>
      </c>
      <c r="S332" s="148" t="s">
        <v>1619</v>
      </c>
      <c r="T332" s="36"/>
      <c r="U332" s="2"/>
      <c r="V332" s="2"/>
      <c r="W332" s="2"/>
      <c r="X332" s="2"/>
      <c r="Y332" s="2"/>
      <c r="Z332" s="2"/>
    </row>
    <row r="333" ht="12.75" customHeight="1">
      <c r="A333" s="2" t="s">
        <v>1370</v>
      </c>
      <c r="B333" s="13" t="s">
        <v>2147</v>
      </c>
      <c r="C333" s="7" t="s">
        <v>1291</v>
      </c>
      <c r="D333" s="2"/>
      <c r="E333" s="2"/>
      <c r="F333" s="2"/>
      <c r="G333" s="2"/>
      <c r="H333" s="2" t="s">
        <v>2132</v>
      </c>
      <c r="I333" s="2" t="s">
        <v>2133</v>
      </c>
      <c r="J333" s="10" t="s">
        <v>2148</v>
      </c>
      <c r="K333" s="10"/>
      <c r="L333" s="10"/>
      <c r="M333" s="10"/>
      <c r="N333" s="2"/>
      <c r="O333" s="2">
        <v>0.0</v>
      </c>
      <c r="P333" s="53"/>
      <c r="Q333" s="53"/>
      <c r="R333" s="148" t="s">
        <v>1262</v>
      </c>
      <c r="S333" s="148" t="s">
        <v>1619</v>
      </c>
      <c r="T333" s="36"/>
      <c r="U333" s="2"/>
      <c r="V333" s="2"/>
      <c r="W333" s="2"/>
      <c r="X333" s="2"/>
      <c r="Y333" s="2"/>
      <c r="Z333" s="2"/>
    </row>
    <row r="334" ht="12.75" customHeight="1">
      <c r="A334" s="2" t="s">
        <v>1370</v>
      </c>
      <c r="B334" s="2" t="s">
        <v>2149</v>
      </c>
      <c r="C334" s="7" t="s">
        <v>1291</v>
      </c>
      <c r="D334" s="2"/>
      <c r="E334" s="2"/>
      <c r="F334" s="2"/>
      <c r="G334" s="2"/>
      <c r="H334" s="2" t="s">
        <v>2132</v>
      </c>
      <c r="I334" s="2" t="s">
        <v>2133</v>
      </c>
      <c r="J334" s="10" t="s">
        <v>2150</v>
      </c>
      <c r="K334" s="2"/>
      <c r="L334" s="2"/>
      <c r="M334" s="2"/>
      <c r="N334" s="2"/>
      <c r="O334" s="2">
        <v>0.0</v>
      </c>
      <c r="P334" s="53"/>
      <c r="Q334" s="53"/>
      <c r="R334" s="148" t="s">
        <v>1262</v>
      </c>
      <c r="S334" s="148" t="s">
        <v>1619</v>
      </c>
      <c r="T334" s="36"/>
      <c r="U334" s="2"/>
      <c r="V334" s="2"/>
      <c r="W334" s="2"/>
      <c r="X334" s="2"/>
      <c r="Y334" s="2"/>
      <c r="Z334" s="2"/>
    </row>
    <row r="335" ht="12.75" customHeight="1">
      <c r="A335" s="2" t="s">
        <v>1305</v>
      </c>
      <c r="B335" s="2" t="s">
        <v>2151</v>
      </c>
      <c r="C335" s="7" t="s">
        <v>1291</v>
      </c>
      <c r="D335" s="2"/>
      <c r="E335" s="2"/>
      <c r="F335" s="2" t="s">
        <v>2152</v>
      </c>
      <c r="G335" s="2"/>
      <c r="H335" s="2"/>
      <c r="I335" s="2"/>
      <c r="J335" s="10" t="s">
        <v>2153</v>
      </c>
      <c r="K335" s="2"/>
      <c r="L335" s="2"/>
      <c r="M335" s="2"/>
      <c r="N335" s="2"/>
      <c r="O335" s="2"/>
      <c r="P335" s="53"/>
      <c r="Q335" s="53"/>
      <c r="R335" s="148" t="s">
        <v>1262</v>
      </c>
      <c r="S335" s="148" t="s">
        <v>1619</v>
      </c>
      <c r="T335" s="2"/>
      <c r="U335" s="2"/>
      <c r="V335" s="2"/>
      <c r="W335" s="2"/>
      <c r="X335" s="2"/>
      <c r="Y335" s="2"/>
      <c r="Z335" s="2"/>
    </row>
    <row r="336" ht="12.75" customHeight="1">
      <c r="A336" s="2" t="s">
        <v>1305</v>
      </c>
      <c r="B336" s="2" t="s">
        <v>2154</v>
      </c>
      <c r="C336" s="7" t="s">
        <v>1291</v>
      </c>
      <c r="D336" s="2"/>
      <c r="E336" s="2"/>
      <c r="F336" s="2" t="s">
        <v>2155</v>
      </c>
      <c r="G336" s="2"/>
      <c r="H336" s="2"/>
      <c r="I336" s="2"/>
      <c r="J336" s="10" t="s">
        <v>2156</v>
      </c>
      <c r="K336" s="2"/>
      <c r="L336" s="2"/>
      <c r="M336" s="2"/>
      <c r="N336" s="2"/>
      <c r="O336" s="2"/>
      <c r="P336" s="53"/>
      <c r="Q336" s="53"/>
      <c r="R336" s="148" t="s">
        <v>1262</v>
      </c>
      <c r="S336" s="148" t="s">
        <v>1619</v>
      </c>
      <c r="T336" s="2"/>
      <c r="U336" s="2"/>
      <c r="V336" s="2"/>
      <c r="W336" s="2"/>
      <c r="X336" s="2"/>
      <c r="Y336" s="2"/>
      <c r="Z336" s="2"/>
    </row>
    <row r="337" ht="12.75" customHeight="1">
      <c r="A337" s="2" t="s">
        <v>1293</v>
      </c>
      <c r="B337" s="2" t="s">
        <v>2157</v>
      </c>
      <c r="C337" s="7"/>
      <c r="D337" s="2"/>
      <c r="E337" s="2"/>
      <c r="F337" s="2"/>
      <c r="G337" s="2"/>
      <c r="H337" s="2"/>
      <c r="I337" s="2"/>
      <c r="J337" s="131" t="s">
        <v>2158</v>
      </c>
      <c r="K337" s="2"/>
      <c r="L337" s="2"/>
      <c r="M337" s="2"/>
      <c r="N337" s="2"/>
      <c r="O337" s="2"/>
      <c r="P337" s="53"/>
      <c r="Q337" s="53"/>
      <c r="R337" s="148" t="s">
        <v>1262</v>
      </c>
      <c r="S337" s="148" t="s">
        <v>1619</v>
      </c>
      <c r="T337" s="53"/>
      <c r="U337" s="53"/>
      <c r="V337" s="2"/>
      <c r="W337" s="2"/>
      <c r="X337" s="2"/>
      <c r="Y337" s="2"/>
      <c r="Z337" s="2"/>
    </row>
    <row r="338" ht="12.75" customHeight="1">
      <c r="A338" s="29" t="s">
        <v>1289</v>
      </c>
      <c r="B338" s="29" t="s">
        <v>2159</v>
      </c>
      <c r="C338" s="30"/>
      <c r="D338" s="29"/>
      <c r="E338" s="29"/>
      <c r="F338" s="29"/>
      <c r="G338" s="29"/>
      <c r="H338" s="29"/>
      <c r="I338" s="29"/>
      <c r="J338" s="146"/>
      <c r="K338" s="29"/>
      <c r="L338" s="146"/>
      <c r="M338" s="29"/>
      <c r="N338" s="29"/>
      <c r="O338" s="29"/>
      <c r="P338" s="29"/>
      <c r="Q338" s="29"/>
      <c r="R338" s="29" t="s">
        <v>1262</v>
      </c>
      <c r="S338" s="149" t="s">
        <v>1619</v>
      </c>
      <c r="T338" s="29"/>
      <c r="U338" s="29"/>
      <c r="V338" s="2"/>
      <c r="W338" s="2"/>
      <c r="X338" s="2"/>
      <c r="Y338" s="2"/>
      <c r="Z338" s="2"/>
    </row>
    <row r="339" ht="12.75" customHeight="1">
      <c r="A339" s="150" t="s">
        <v>1275</v>
      </c>
      <c r="B339" s="150" t="s">
        <v>2160</v>
      </c>
      <c r="C339" s="151" t="s">
        <v>1291</v>
      </c>
      <c r="D339" s="150"/>
      <c r="E339" s="150" t="s">
        <v>1277</v>
      </c>
      <c r="F339" s="150"/>
      <c r="G339" s="150"/>
      <c r="H339" s="150"/>
      <c r="I339" s="150"/>
      <c r="J339" s="150" t="s">
        <v>2161</v>
      </c>
      <c r="K339" s="152"/>
      <c r="L339" s="152"/>
      <c r="M339" s="152"/>
      <c r="N339" s="150"/>
      <c r="O339" s="150"/>
      <c r="P339" s="153"/>
      <c r="Q339" s="153"/>
      <c r="R339" s="153" t="s">
        <v>1262</v>
      </c>
      <c r="S339" s="153" t="s">
        <v>1619</v>
      </c>
      <c r="T339" s="153"/>
      <c r="U339" s="153"/>
      <c r="V339" s="2"/>
      <c r="W339" s="2"/>
      <c r="X339" s="2"/>
      <c r="Y339" s="2"/>
      <c r="Z339" s="2"/>
    </row>
    <row r="340" ht="12.75" customHeight="1">
      <c r="A340" s="2" t="s">
        <v>1293</v>
      </c>
      <c r="B340" s="2" t="s">
        <v>2162</v>
      </c>
      <c r="C340" s="7"/>
      <c r="D340" s="2"/>
      <c r="E340" s="2"/>
      <c r="F340" s="2"/>
      <c r="G340" s="2"/>
      <c r="H340" s="2"/>
      <c r="I340" s="2"/>
      <c r="J340" s="2" t="s">
        <v>2163</v>
      </c>
      <c r="K340" s="2"/>
      <c r="L340" s="2"/>
      <c r="M340" s="2"/>
      <c r="N340" s="2"/>
      <c r="O340" s="2"/>
      <c r="P340" s="53"/>
      <c r="Q340" s="53"/>
      <c r="R340" s="148" t="s">
        <v>1262</v>
      </c>
      <c r="S340" s="148" t="s">
        <v>1619</v>
      </c>
      <c r="T340" s="148"/>
      <c r="U340" s="148"/>
      <c r="V340" s="2"/>
      <c r="W340" s="2"/>
      <c r="X340" s="2"/>
      <c r="Y340" s="2"/>
      <c r="Z340" s="2"/>
    </row>
    <row r="341" ht="12.75" customHeight="1">
      <c r="A341" s="2" t="s">
        <v>1293</v>
      </c>
      <c r="B341" s="2" t="s">
        <v>2164</v>
      </c>
      <c r="C341" s="7" t="s">
        <v>1291</v>
      </c>
      <c r="D341" s="2"/>
      <c r="E341" s="2"/>
      <c r="F341" s="2"/>
      <c r="G341" s="2"/>
      <c r="H341" s="2"/>
      <c r="I341" s="2"/>
      <c r="J341" s="85" t="s">
        <v>2165</v>
      </c>
      <c r="K341" s="10"/>
      <c r="L341" s="10"/>
      <c r="M341" s="10"/>
      <c r="N341" s="2"/>
      <c r="O341" s="2"/>
      <c r="P341" s="53"/>
      <c r="Q341" s="53"/>
      <c r="R341" s="148" t="s">
        <v>1262</v>
      </c>
      <c r="S341" s="148" t="s">
        <v>1619</v>
      </c>
      <c r="T341" s="53"/>
      <c r="U341" s="53"/>
      <c r="V341" s="2"/>
      <c r="W341" s="2"/>
      <c r="X341" s="2"/>
      <c r="Y341" s="2"/>
      <c r="Z341" s="2"/>
    </row>
    <row r="342" ht="12.75" customHeight="1">
      <c r="A342" s="2" t="s">
        <v>1313</v>
      </c>
      <c r="B342" s="2" t="s">
        <v>2166</v>
      </c>
      <c r="C342" s="7" t="s">
        <v>1291</v>
      </c>
      <c r="D342" s="2"/>
      <c r="E342" s="2"/>
      <c r="F342" s="2"/>
      <c r="G342" s="2"/>
      <c r="H342" s="2"/>
      <c r="I342" s="2"/>
      <c r="J342" s="10" t="s">
        <v>2134</v>
      </c>
      <c r="K342" s="10"/>
      <c r="L342" s="10"/>
      <c r="M342" s="10"/>
      <c r="N342" s="2"/>
      <c r="O342" s="2">
        <v>0.0</v>
      </c>
      <c r="P342" s="53"/>
      <c r="Q342" s="53"/>
      <c r="R342" s="148" t="s">
        <v>1262</v>
      </c>
      <c r="S342" s="148" t="s">
        <v>1619</v>
      </c>
      <c r="T342" s="125"/>
      <c r="U342" s="53"/>
      <c r="V342" s="2"/>
      <c r="W342" s="2"/>
      <c r="X342" s="2"/>
      <c r="Y342" s="2"/>
      <c r="Z342" s="2"/>
    </row>
    <row r="343" ht="12.75" customHeight="1">
      <c r="A343" s="2" t="s">
        <v>1313</v>
      </c>
      <c r="B343" s="2" t="s">
        <v>2167</v>
      </c>
      <c r="C343" s="7" t="s">
        <v>1291</v>
      </c>
      <c r="D343" s="2"/>
      <c r="E343" s="2"/>
      <c r="F343" s="2"/>
      <c r="G343" s="2"/>
      <c r="H343" s="2"/>
      <c r="I343" s="2"/>
      <c r="J343" s="10" t="s">
        <v>2136</v>
      </c>
      <c r="K343" s="10"/>
      <c r="L343" s="10"/>
      <c r="M343" s="10"/>
      <c r="N343" s="2"/>
      <c r="O343" s="2">
        <v>0.0</v>
      </c>
      <c r="P343" s="53"/>
      <c r="Q343" s="53"/>
      <c r="R343" s="148" t="s">
        <v>1262</v>
      </c>
      <c r="S343" s="148" t="s">
        <v>1619</v>
      </c>
      <c r="T343" s="125"/>
      <c r="U343" s="53"/>
      <c r="V343" s="2"/>
      <c r="W343" s="2"/>
      <c r="X343" s="2"/>
      <c r="Y343" s="2"/>
      <c r="Z343" s="2"/>
    </row>
    <row r="344" ht="12.75" customHeight="1">
      <c r="A344" s="2" t="s">
        <v>1313</v>
      </c>
      <c r="B344" s="2" t="s">
        <v>2168</v>
      </c>
      <c r="C344" s="7" t="s">
        <v>1291</v>
      </c>
      <c r="D344" s="2"/>
      <c r="E344" s="2"/>
      <c r="F344" s="2"/>
      <c r="G344" s="2"/>
      <c r="H344" s="2"/>
      <c r="I344" s="2"/>
      <c r="J344" s="10" t="s">
        <v>2138</v>
      </c>
      <c r="K344" s="10"/>
      <c r="L344" s="10"/>
      <c r="M344" s="10"/>
      <c r="N344" s="2"/>
      <c r="O344" s="2">
        <v>0.0</v>
      </c>
      <c r="P344" s="53"/>
      <c r="Q344" s="53"/>
      <c r="R344" s="148" t="s">
        <v>1262</v>
      </c>
      <c r="S344" s="148" t="s">
        <v>1619</v>
      </c>
      <c r="T344" s="125"/>
      <c r="U344" s="53"/>
      <c r="V344" s="2"/>
      <c r="W344" s="2"/>
      <c r="X344" s="2"/>
      <c r="Y344" s="2"/>
      <c r="Z344" s="2"/>
    </row>
    <row r="345" ht="12.75" customHeight="1">
      <c r="A345" s="2" t="s">
        <v>1313</v>
      </c>
      <c r="B345" s="2" t="s">
        <v>2169</v>
      </c>
      <c r="C345" s="7" t="s">
        <v>1291</v>
      </c>
      <c r="D345" s="2"/>
      <c r="E345" s="2"/>
      <c r="H345" s="2"/>
      <c r="I345" s="2"/>
      <c r="J345" s="10" t="s">
        <v>2140</v>
      </c>
      <c r="K345" s="10"/>
      <c r="L345" s="10"/>
      <c r="M345" s="10"/>
      <c r="N345" s="2"/>
      <c r="O345" s="2">
        <v>0.0</v>
      </c>
      <c r="P345" s="53"/>
      <c r="Q345" s="53"/>
      <c r="R345" s="148" t="s">
        <v>1262</v>
      </c>
      <c r="S345" s="148" t="s">
        <v>1619</v>
      </c>
      <c r="T345" s="125"/>
      <c r="U345" s="53"/>
      <c r="V345" s="2"/>
      <c r="W345" s="2"/>
      <c r="X345" s="2"/>
      <c r="Y345" s="2"/>
      <c r="Z345" s="2"/>
    </row>
    <row r="346" ht="12.75" customHeight="1">
      <c r="A346" s="2" t="s">
        <v>1313</v>
      </c>
      <c r="B346" s="2" t="s">
        <v>2170</v>
      </c>
      <c r="C346" s="7" t="s">
        <v>1291</v>
      </c>
      <c r="D346" s="2"/>
      <c r="E346" s="2"/>
      <c r="H346" s="2"/>
      <c r="I346" s="2"/>
      <c r="J346" s="10" t="s">
        <v>2171</v>
      </c>
      <c r="K346" s="10"/>
      <c r="L346" s="10"/>
      <c r="M346" s="10"/>
      <c r="N346" s="2"/>
      <c r="O346" s="2">
        <v>0.0</v>
      </c>
      <c r="P346" s="53"/>
      <c r="Q346" s="53"/>
      <c r="R346" s="148" t="s">
        <v>1262</v>
      </c>
      <c r="S346" s="148" t="s">
        <v>1619</v>
      </c>
      <c r="T346" s="125"/>
      <c r="U346" s="53"/>
      <c r="V346" s="2"/>
      <c r="W346" s="2"/>
      <c r="X346" s="2"/>
      <c r="Y346" s="2"/>
      <c r="Z346" s="2"/>
    </row>
    <row r="347" ht="12.75" customHeight="1">
      <c r="A347" s="2" t="s">
        <v>1313</v>
      </c>
      <c r="B347" s="2" t="s">
        <v>2172</v>
      </c>
      <c r="C347" s="7"/>
      <c r="D347" s="2"/>
      <c r="E347" s="2"/>
      <c r="H347" s="2"/>
      <c r="I347" s="2"/>
      <c r="J347" s="10" t="s">
        <v>2173</v>
      </c>
      <c r="K347" s="10"/>
      <c r="L347" s="10"/>
      <c r="M347" s="10"/>
      <c r="N347" s="2"/>
      <c r="O347" s="2">
        <v>0.0</v>
      </c>
      <c r="P347" s="53"/>
      <c r="Q347" s="53"/>
      <c r="R347" s="148" t="s">
        <v>1262</v>
      </c>
      <c r="S347" s="148" t="s">
        <v>1619</v>
      </c>
      <c r="T347" s="125"/>
      <c r="U347" s="53"/>
      <c r="V347" s="2"/>
      <c r="W347" s="2"/>
      <c r="X347" s="2"/>
      <c r="Y347" s="2"/>
      <c r="Z347" s="2"/>
    </row>
    <row r="348" ht="12.75" customHeight="1">
      <c r="A348" s="2" t="s">
        <v>1313</v>
      </c>
      <c r="B348" s="2" t="s">
        <v>2174</v>
      </c>
      <c r="C348" s="7"/>
      <c r="D348" s="2"/>
      <c r="E348" s="2"/>
      <c r="H348" s="2"/>
      <c r="I348" s="2"/>
      <c r="J348" s="10" t="s">
        <v>2175</v>
      </c>
      <c r="K348" s="10"/>
      <c r="L348" s="10"/>
      <c r="M348" s="10"/>
      <c r="N348" s="2"/>
      <c r="O348" s="2">
        <v>0.0</v>
      </c>
      <c r="P348" s="53"/>
      <c r="Q348" s="53"/>
      <c r="R348" s="148" t="s">
        <v>1262</v>
      </c>
      <c r="S348" s="148" t="s">
        <v>1619</v>
      </c>
      <c r="T348" s="125"/>
      <c r="U348" s="53"/>
      <c r="V348" s="2"/>
      <c r="W348" s="2"/>
      <c r="X348" s="2"/>
      <c r="Y348" s="2"/>
      <c r="Z348" s="2"/>
    </row>
    <row r="349" ht="12.75" customHeight="1">
      <c r="A349" s="2" t="s">
        <v>1313</v>
      </c>
      <c r="B349" s="2" t="s">
        <v>2176</v>
      </c>
      <c r="C349" s="7" t="s">
        <v>1291</v>
      </c>
      <c r="D349" s="2"/>
      <c r="E349" s="2"/>
      <c r="F349" s="2"/>
      <c r="G349" s="2"/>
      <c r="H349" s="2"/>
      <c r="I349" s="2"/>
      <c r="J349" s="10" t="s">
        <v>2144</v>
      </c>
      <c r="K349" s="10"/>
      <c r="L349" s="10"/>
      <c r="M349" s="10"/>
      <c r="N349" s="2"/>
      <c r="O349" s="2">
        <v>0.0</v>
      </c>
      <c r="P349" s="53"/>
      <c r="Q349" s="53"/>
      <c r="R349" s="148" t="s">
        <v>1262</v>
      </c>
      <c r="S349" s="148" t="s">
        <v>1619</v>
      </c>
      <c r="T349" s="125"/>
      <c r="U349" s="53"/>
      <c r="V349" s="2"/>
      <c r="W349" s="2"/>
      <c r="X349" s="2"/>
      <c r="Y349" s="2"/>
      <c r="Z349" s="2"/>
    </row>
    <row r="350" ht="12.75" customHeight="1">
      <c r="A350" s="2" t="s">
        <v>1313</v>
      </c>
      <c r="B350" s="2" t="s">
        <v>2177</v>
      </c>
      <c r="C350" s="7" t="s">
        <v>1291</v>
      </c>
      <c r="D350" s="2"/>
      <c r="E350" s="2"/>
      <c r="F350" s="2"/>
      <c r="G350" s="2"/>
      <c r="H350" s="2"/>
      <c r="I350" s="2"/>
      <c r="J350" s="10" t="s">
        <v>2146</v>
      </c>
      <c r="K350" s="10"/>
      <c r="L350" s="10"/>
      <c r="M350" s="10"/>
      <c r="N350" s="2"/>
      <c r="O350" s="2">
        <v>0.0</v>
      </c>
      <c r="P350" s="53"/>
      <c r="Q350" s="53"/>
      <c r="R350" s="148" t="s">
        <v>1262</v>
      </c>
      <c r="S350" s="148" t="s">
        <v>1619</v>
      </c>
      <c r="T350" s="125"/>
      <c r="U350" s="53"/>
      <c r="V350" s="2"/>
      <c r="W350" s="2"/>
      <c r="X350" s="2"/>
      <c r="Y350" s="2"/>
      <c r="Z350" s="2"/>
    </row>
    <row r="351" ht="12.75" customHeight="1">
      <c r="A351" s="2" t="s">
        <v>1313</v>
      </c>
      <c r="B351" s="2" t="s">
        <v>2178</v>
      </c>
      <c r="C351" s="7" t="s">
        <v>1291</v>
      </c>
      <c r="D351" s="2"/>
      <c r="E351" s="2"/>
      <c r="F351" s="2"/>
      <c r="G351" s="2"/>
      <c r="H351" s="2"/>
      <c r="I351" s="2"/>
      <c r="J351" s="10" t="s">
        <v>2148</v>
      </c>
      <c r="K351" s="10"/>
      <c r="L351" s="10"/>
      <c r="M351" s="10"/>
      <c r="N351" s="2"/>
      <c r="O351" s="2">
        <v>0.0</v>
      </c>
      <c r="P351" s="53"/>
      <c r="Q351" s="53"/>
      <c r="R351" s="148" t="s">
        <v>1262</v>
      </c>
      <c r="S351" s="148" t="s">
        <v>1619</v>
      </c>
      <c r="T351" s="125"/>
      <c r="U351" s="53"/>
      <c r="V351" s="2"/>
      <c r="W351" s="2"/>
      <c r="X351" s="2"/>
      <c r="Y351" s="2"/>
      <c r="Z351" s="2"/>
    </row>
    <row r="352" ht="12.75" customHeight="1">
      <c r="A352" s="2" t="s">
        <v>1313</v>
      </c>
      <c r="B352" s="2" t="s">
        <v>2179</v>
      </c>
      <c r="C352" s="7" t="s">
        <v>1291</v>
      </c>
      <c r="D352" s="2"/>
      <c r="E352" s="2"/>
      <c r="F352" s="2"/>
      <c r="G352" s="2"/>
      <c r="H352" s="2"/>
      <c r="I352" s="2"/>
      <c r="J352" s="10" t="s">
        <v>2150</v>
      </c>
      <c r="K352" s="2"/>
      <c r="L352" s="2"/>
      <c r="M352" s="2"/>
      <c r="N352" s="2"/>
      <c r="O352" s="2">
        <v>0.0</v>
      </c>
      <c r="P352" s="53"/>
      <c r="Q352" s="53"/>
      <c r="R352" s="148" t="s">
        <v>1262</v>
      </c>
      <c r="S352" s="148" t="s">
        <v>1619</v>
      </c>
      <c r="T352" s="125"/>
      <c r="U352" s="53"/>
      <c r="V352" s="2"/>
      <c r="W352" s="2"/>
      <c r="X352" s="2"/>
      <c r="Y352" s="2"/>
      <c r="Z352" s="2"/>
    </row>
    <row r="353" ht="12.75" customHeight="1">
      <c r="A353" s="2" t="s">
        <v>1313</v>
      </c>
      <c r="B353" s="2" t="s">
        <v>2180</v>
      </c>
      <c r="C353" s="7" t="s">
        <v>1291</v>
      </c>
      <c r="D353" s="2"/>
      <c r="E353" s="2"/>
      <c r="F353" s="2"/>
      <c r="G353" s="2"/>
      <c r="H353" s="2"/>
      <c r="I353" s="2"/>
      <c r="J353" s="10" t="s">
        <v>2181</v>
      </c>
      <c r="K353" s="2"/>
      <c r="L353" s="2"/>
      <c r="M353" s="2"/>
      <c r="N353" s="2"/>
      <c r="O353" s="2">
        <v>0.0</v>
      </c>
      <c r="P353" s="53"/>
      <c r="Q353" s="53"/>
      <c r="R353" s="148" t="s">
        <v>1262</v>
      </c>
      <c r="S353" s="148" t="s">
        <v>1619</v>
      </c>
      <c r="T353" s="125"/>
      <c r="U353" s="53"/>
      <c r="V353" s="2"/>
      <c r="W353" s="2"/>
      <c r="X353" s="2"/>
      <c r="Y353" s="2"/>
      <c r="Z353" s="2"/>
    </row>
    <row r="354" ht="12.75" customHeight="1">
      <c r="A354" s="2" t="s">
        <v>1305</v>
      </c>
      <c r="B354" s="2" t="s">
        <v>2182</v>
      </c>
      <c r="C354" s="7" t="s">
        <v>1291</v>
      </c>
      <c r="D354" s="2"/>
      <c r="E354" s="2"/>
      <c r="F354" s="2" t="s">
        <v>2183</v>
      </c>
      <c r="G354" s="2"/>
      <c r="H354" s="2"/>
      <c r="I354" s="2"/>
      <c r="J354" s="13" t="s">
        <v>2161</v>
      </c>
      <c r="K354" s="2"/>
      <c r="L354" s="2"/>
      <c r="M354" s="2"/>
      <c r="N354" s="2"/>
      <c r="O354" s="2"/>
      <c r="P354" s="53"/>
      <c r="Q354" s="53"/>
      <c r="R354" s="148" t="s">
        <v>1262</v>
      </c>
      <c r="S354" s="148" t="s">
        <v>1619</v>
      </c>
      <c r="T354" s="53"/>
      <c r="U354" s="53"/>
      <c r="V354" s="2"/>
      <c r="W354" s="2"/>
      <c r="X354" s="2"/>
      <c r="Y354" s="2"/>
      <c r="Z354" s="2"/>
    </row>
    <row r="355" ht="12.75" customHeight="1">
      <c r="A355" s="2" t="s">
        <v>1293</v>
      </c>
      <c r="B355" s="2" t="s">
        <v>2184</v>
      </c>
      <c r="C355" s="7"/>
      <c r="D355" s="2"/>
      <c r="E355" s="2"/>
      <c r="F355" s="2"/>
      <c r="G355" s="2"/>
      <c r="H355" s="2"/>
      <c r="I355" s="2"/>
      <c r="J355" s="131" t="s">
        <v>2185</v>
      </c>
      <c r="K355" s="2"/>
      <c r="L355" s="2"/>
      <c r="M355" s="2"/>
      <c r="N355" s="2"/>
      <c r="O355" s="2"/>
      <c r="P355" s="53"/>
      <c r="Q355" s="53"/>
      <c r="R355" s="148" t="s">
        <v>1262</v>
      </c>
      <c r="S355" s="148" t="s">
        <v>1619</v>
      </c>
      <c r="T355" s="53"/>
      <c r="U355" s="53"/>
      <c r="V355" s="2"/>
      <c r="W355" s="2"/>
      <c r="X355" s="2"/>
      <c r="Y355" s="2"/>
      <c r="Z355" s="2"/>
    </row>
    <row r="356" ht="12.75" customHeight="1">
      <c r="A356" s="150" t="s">
        <v>1289</v>
      </c>
      <c r="B356" s="150" t="s">
        <v>2160</v>
      </c>
      <c r="C356" s="154"/>
      <c r="D356" s="150"/>
      <c r="E356" s="150"/>
      <c r="F356" s="150"/>
      <c r="G356" s="150"/>
      <c r="H356" s="150"/>
      <c r="I356" s="150"/>
      <c r="J356" s="151"/>
      <c r="K356" s="150"/>
      <c r="L356" s="151"/>
      <c r="M356" s="150"/>
      <c r="N356" s="150"/>
      <c r="O356" s="150"/>
      <c r="P356" s="150"/>
      <c r="Q356" s="150"/>
      <c r="R356" s="150" t="s">
        <v>1262</v>
      </c>
      <c r="S356" s="150" t="s">
        <v>1619</v>
      </c>
      <c r="T356" s="150"/>
      <c r="U356" s="150"/>
      <c r="V356" s="2"/>
      <c r="W356" s="2"/>
      <c r="X356" s="2"/>
      <c r="Y356" s="2"/>
      <c r="Z356" s="2"/>
    </row>
    <row r="357" ht="12.75" customHeight="1">
      <c r="A357" s="38" t="s">
        <v>1275</v>
      </c>
      <c r="B357" s="38" t="s">
        <v>2186</v>
      </c>
      <c r="C357" s="39" t="s">
        <v>1291</v>
      </c>
      <c r="D357" s="38"/>
      <c r="E357" s="38" t="s">
        <v>1277</v>
      </c>
      <c r="F357" s="38"/>
      <c r="G357" s="38"/>
      <c r="H357" s="38"/>
      <c r="I357" s="38"/>
      <c r="J357" s="38" t="s">
        <v>2187</v>
      </c>
      <c r="K357" s="38"/>
      <c r="L357" s="38"/>
      <c r="M357" s="38"/>
      <c r="N357" s="38"/>
      <c r="O357" s="38"/>
      <c r="P357" s="38"/>
      <c r="Q357" s="38"/>
      <c r="R357" s="38" t="s">
        <v>1262</v>
      </c>
      <c r="S357" s="38" t="s">
        <v>1376</v>
      </c>
      <c r="T357" s="38"/>
      <c r="U357" s="38"/>
      <c r="V357" s="2"/>
      <c r="W357" s="2"/>
      <c r="X357" s="2"/>
      <c r="Y357" s="2"/>
      <c r="Z357" s="2"/>
    </row>
    <row r="358" ht="12.75" customHeight="1">
      <c r="A358" s="2" t="s">
        <v>1293</v>
      </c>
      <c r="B358" s="2" t="s">
        <v>2188</v>
      </c>
      <c r="C358" s="7"/>
      <c r="D358" s="2"/>
      <c r="E358" s="2"/>
      <c r="F358" s="2"/>
      <c r="G358" s="2"/>
      <c r="H358" s="2"/>
      <c r="I358" s="2"/>
      <c r="J358" s="2" t="s">
        <v>2189</v>
      </c>
      <c r="K358" s="2"/>
      <c r="L358" s="2"/>
      <c r="M358" s="2"/>
      <c r="N358" s="2"/>
      <c r="O358" s="2"/>
      <c r="P358" s="53"/>
      <c r="Q358" s="53"/>
      <c r="R358" s="148" t="s">
        <v>1262</v>
      </c>
      <c r="S358" s="148" t="s">
        <v>1376</v>
      </c>
      <c r="T358" s="148"/>
      <c r="U358" s="148"/>
      <c r="V358" s="2"/>
      <c r="W358" s="2"/>
      <c r="X358" s="2"/>
      <c r="Y358" s="2"/>
      <c r="Z358" s="2"/>
    </row>
    <row r="359" ht="12.75" customHeight="1">
      <c r="A359" s="2" t="s">
        <v>1313</v>
      </c>
      <c r="B359" s="2" t="s">
        <v>2190</v>
      </c>
      <c r="C359" s="7" t="s">
        <v>1291</v>
      </c>
      <c r="D359" s="2"/>
      <c r="E359" s="2"/>
      <c r="F359" s="2"/>
      <c r="G359" s="2"/>
      <c r="H359" s="2"/>
      <c r="I359" s="2"/>
      <c r="J359" s="2" t="s">
        <v>2191</v>
      </c>
      <c r="K359" s="2"/>
      <c r="L359" s="2"/>
      <c r="M359" s="2"/>
      <c r="N359" s="2"/>
      <c r="O359" s="2"/>
      <c r="P359" s="53"/>
      <c r="Q359" s="53"/>
      <c r="R359" s="148" t="s">
        <v>1262</v>
      </c>
      <c r="S359" s="148" t="s">
        <v>1376</v>
      </c>
      <c r="T359" s="148"/>
      <c r="U359" s="148"/>
      <c r="V359" s="2"/>
      <c r="W359" s="2"/>
      <c r="X359" s="2"/>
      <c r="Y359" s="2"/>
      <c r="Z359" s="2"/>
    </row>
    <row r="360" ht="12.75" customHeight="1">
      <c r="A360" s="2" t="s">
        <v>2192</v>
      </c>
      <c r="B360" s="2" t="s">
        <v>2193</v>
      </c>
      <c r="C360" s="7" t="s">
        <v>1291</v>
      </c>
      <c r="D360" s="8" t="s">
        <v>2194</v>
      </c>
      <c r="E360" s="2"/>
      <c r="F360" s="2"/>
      <c r="G360" s="2"/>
      <c r="H360" s="2"/>
      <c r="I360" s="2"/>
      <c r="J360" s="2" t="s">
        <v>2195</v>
      </c>
      <c r="K360" s="2"/>
      <c r="L360" s="2"/>
      <c r="M360" s="2"/>
      <c r="N360" s="2"/>
      <c r="O360" s="2"/>
      <c r="P360" s="53"/>
      <c r="Q360" s="53"/>
      <c r="R360" s="148" t="s">
        <v>1262</v>
      </c>
      <c r="S360" s="148" t="s">
        <v>1376</v>
      </c>
      <c r="T360" s="148"/>
      <c r="U360" s="148"/>
      <c r="V360" s="2"/>
      <c r="W360" s="2"/>
      <c r="X360" s="2"/>
      <c r="Y360" s="2"/>
      <c r="Z360" s="2"/>
    </row>
    <row r="361" ht="12.75" customHeight="1">
      <c r="A361" s="2" t="s">
        <v>2196</v>
      </c>
      <c r="B361" s="2" t="s">
        <v>2197</v>
      </c>
      <c r="C361" s="7" t="s">
        <v>1291</v>
      </c>
      <c r="D361" s="8" t="s">
        <v>2194</v>
      </c>
      <c r="E361" s="2"/>
      <c r="F361" s="2"/>
      <c r="G361" s="2"/>
      <c r="H361" s="2"/>
      <c r="I361" s="2"/>
      <c r="J361" s="2" t="s">
        <v>2198</v>
      </c>
      <c r="K361" s="2"/>
      <c r="L361" s="2"/>
      <c r="M361" s="2"/>
      <c r="N361" s="2"/>
      <c r="O361" s="2"/>
      <c r="P361" s="53"/>
      <c r="Q361" s="53"/>
      <c r="R361" s="148" t="s">
        <v>1262</v>
      </c>
      <c r="S361" s="148" t="s">
        <v>1376</v>
      </c>
      <c r="T361" s="148"/>
      <c r="U361" s="148"/>
      <c r="V361" s="2"/>
      <c r="W361" s="2"/>
      <c r="X361" s="2"/>
      <c r="Y361" s="2"/>
      <c r="Z361" s="2"/>
    </row>
    <row r="362" ht="12.75" customHeight="1">
      <c r="A362" s="38" t="s">
        <v>1289</v>
      </c>
      <c r="B362" s="38" t="s">
        <v>2186</v>
      </c>
      <c r="C362" s="39"/>
      <c r="D362" s="38"/>
      <c r="E362" s="38"/>
      <c r="F362" s="38"/>
      <c r="G362" s="38"/>
      <c r="H362" s="38"/>
      <c r="I362" s="38"/>
      <c r="J362" s="38"/>
      <c r="K362" s="38"/>
      <c r="L362" s="38"/>
      <c r="M362" s="38"/>
      <c r="N362" s="38"/>
      <c r="O362" s="38"/>
      <c r="P362" s="38"/>
      <c r="Q362" s="38"/>
      <c r="R362" s="38" t="s">
        <v>1262</v>
      </c>
      <c r="S362" s="38" t="s">
        <v>1376</v>
      </c>
      <c r="T362" s="38"/>
      <c r="U362" s="38"/>
      <c r="V362" s="2"/>
      <c r="W362" s="2"/>
      <c r="X362" s="2"/>
      <c r="Y362" s="2"/>
      <c r="Z362" s="2"/>
    </row>
    <row r="363" ht="12.75" customHeight="1">
      <c r="A363" s="32" t="s">
        <v>1275</v>
      </c>
      <c r="B363" s="32" t="s">
        <v>2199</v>
      </c>
      <c r="C363" s="33" t="s">
        <v>1291</v>
      </c>
      <c r="D363" s="142"/>
      <c r="E363" s="32" t="s">
        <v>1277</v>
      </c>
      <c r="F363" s="142"/>
      <c r="G363" s="142"/>
      <c r="H363" s="142"/>
      <c r="I363" s="142"/>
      <c r="J363" s="32" t="s">
        <v>2200</v>
      </c>
      <c r="K363" s="144"/>
      <c r="L363" s="144"/>
      <c r="M363" s="144"/>
      <c r="N363" s="32"/>
      <c r="O363" s="142"/>
      <c r="P363" s="32"/>
      <c r="Q363" s="145"/>
      <c r="R363" s="145" t="s">
        <v>1262</v>
      </c>
      <c r="S363" s="145" t="s">
        <v>1376</v>
      </c>
      <c r="T363" s="145"/>
      <c r="U363" s="145"/>
      <c r="V363" s="2"/>
      <c r="W363" s="2"/>
      <c r="X363" s="2"/>
      <c r="Y363" s="2"/>
      <c r="Z363" s="2"/>
    </row>
    <row r="364" ht="12.75" customHeight="1">
      <c r="A364" s="2" t="s">
        <v>1293</v>
      </c>
      <c r="B364" s="2" t="s">
        <v>2201</v>
      </c>
      <c r="C364" s="7"/>
      <c r="D364" s="55"/>
      <c r="E364" s="2"/>
      <c r="F364" s="55"/>
      <c r="G364" s="55"/>
      <c r="H364" s="55"/>
      <c r="I364" s="55"/>
      <c r="J364" s="2" t="s">
        <v>2202</v>
      </c>
      <c r="K364" s="8"/>
      <c r="L364" s="8"/>
      <c r="M364" s="8"/>
      <c r="N364" s="2"/>
      <c r="O364" s="55"/>
      <c r="P364" s="2"/>
      <c r="Q364" s="53"/>
      <c r="R364" s="53" t="s">
        <v>1262</v>
      </c>
      <c r="S364" s="53" t="s">
        <v>1376</v>
      </c>
      <c r="T364" s="53"/>
      <c r="U364" s="53"/>
      <c r="V364" s="2"/>
      <c r="W364" s="2"/>
      <c r="X364" s="2"/>
      <c r="Y364" s="2"/>
      <c r="Z364" s="2"/>
    </row>
    <row r="365" ht="12.75" customHeight="1">
      <c r="A365" s="2" t="s">
        <v>2203</v>
      </c>
      <c r="B365" s="2" t="s">
        <v>2204</v>
      </c>
      <c r="C365" s="7" t="s">
        <v>1291</v>
      </c>
      <c r="D365" s="2"/>
      <c r="E365" s="2"/>
      <c r="F365" s="35"/>
      <c r="G365" s="35"/>
      <c r="H365" s="2"/>
      <c r="I365" s="2"/>
      <c r="J365" s="85" t="s">
        <v>2205</v>
      </c>
      <c r="K365" s="37"/>
      <c r="L365" s="155"/>
      <c r="M365" s="37"/>
      <c r="N365" s="37"/>
      <c r="O365" s="55"/>
      <c r="P365" s="114"/>
      <c r="Q365" s="114"/>
      <c r="R365" s="53" t="s">
        <v>1262</v>
      </c>
      <c r="S365" s="53" t="s">
        <v>1376</v>
      </c>
      <c r="T365" s="37"/>
      <c r="U365" s="37"/>
      <c r="V365" s="37"/>
      <c r="W365" s="37"/>
      <c r="X365" s="37"/>
      <c r="Y365" s="37"/>
      <c r="Z365" s="37"/>
    </row>
    <row r="366" ht="12.75" customHeight="1">
      <c r="A366" s="2" t="s">
        <v>1293</v>
      </c>
      <c r="B366" s="2" t="s">
        <v>2206</v>
      </c>
      <c r="C366" s="7"/>
      <c r="D366" s="2"/>
      <c r="E366" s="2"/>
      <c r="F366" s="35"/>
      <c r="G366" s="35"/>
      <c r="H366" s="2"/>
      <c r="I366" s="2"/>
      <c r="J366" s="2" t="s">
        <v>2207</v>
      </c>
      <c r="K366" s="37"/>
      <c r="L366" s="155"/>
      <c r="M366" s="37"/>
      <c r="N366" s="37"/>
      <c r="O366" s="55"/>
      <c r="P366" s="114"/>
      <c r="Q366" s="114"/>
      <c r="R366" s="53" t="s">
        <v>1262</v>
      </c>
      <c r="S366" s="53" t="s">
        <v>1376</v>
      </c>
      <c r="T366" s="37"/>
      <c r="U366" s="37"/>
      <c r="V366" s="37"/>
      <c r="W366" s="37"/>
      <c r="X366" s="37"/>
      <c r="Y366" s="37"/>
      <c r="Z366" s="37"/>
    </row>
    <row r="367" ht="12.75" customHeight="1">
      <c r="A367" s="2" t="s">
        <v>2208</v>
      </c>
      <c r="B367" s="28" t="s">
        <v>2209</v>
      </c>
      <c r="C367" s="7" t="s">
        <v>1291</v>
      </c>
      <c r="D367" s="55"/>
      <c r="E367" s="55"/>
      <c r="F367" s="55"/>
      <c r="G367" s="55"/>
      <c r="H367" s="2"/>
      <c r="I367" s="55"/>
      <c r="J367" s="2" t="s">
        <v>2210</v>
      </c>
      <c r="K367" s="8"/>
      <c r="L367" s="8"/>
      <c r="M367" s="8"/>
      <c r="N367" s="2"/>
      <c r="O367" s="55"/>
      <c r="P367" s="2"/>
      <c r="Q367" s="53"/>
      <c r="R367" s="53" t="s">
        <v>1262</v>
      </c>
      <c r="S367" s="53" t="s">
        <v>1376</v>
      </c>
      <c r="T367" s="53"/>
      <c r="U367" s="53"/>
      <c r="V367" s="2"/>
      <c r="W367" s="2"/>
      <c r="X367" s="2"/>
      <c r="Y367" s="2"/>
      <c r="Z367" s="2"/>
    </row>
    <row r="368" ht="12.75" customHeight="1">
      <c r="A368" s="2" t="s">
        <v>2208</v>
      </c>
      <c r="B368" s="28" t="s">
        <v>2211</v>
      </c>
      <c r="C368" s="7" t="s">
        <v>1291</v>
      </c>
      <c r="D368" s="55"/>
      <c r="E368" s="55"/>
      <c r="F368" s="55"/>
      <c r="G368" s="55"/>
      <c r="H368" s="2"/>
      <c r="I368" s="55"/>
      <c r="J368" s="2" t="s">
        <v>2212</v>
      </c>
      <c r="K368" s="8"/>
      <c r="L368" s="8"/>
      <c r="M368" s="8"/>
      <c r="N368" s="2"/>
      <c r="O368" s="55"/>
      <c r="P368" s="2"/>
      <c r="Q368" s="53"/>
      <c r="R368" s="53" t="s">
        <v>1262</v>
      </c>
      <c r="S368" s="53" t="s">
        <v>1376</v>
      </c>
      <c r="T368" s="53"/>
      <c r="U368" s="53"/>
      <c r="V368" s="2"/>
      <c r="W368" s="2"/>
      <c r="X368" s="2"/>
      <c r="Y368" s="2"/>
      <c r="Z368" s="2"/>
    </row>
    <row r="369" ht="12.75" customHeight="1">
      <c r="A369" s="2" t="s">
        <v>2208</v>
      </c>
      <c r="B369" s="28" t="s">
        <v>2213</v>
      </c>
      <c r="C369" s="7" t="s">
        <v>1291</v>
      </c>
      <c r="D369" s="55"/>
      <c r="E369" s="55"/>
      <c r="F369" s="55"/>
      <c r="G369" s="55"/>
      <c r="H369" s="2"/>
      <c r="I369" s="55"/>
      <c r="J369" s="2" t="s">
        <v>2214</v>
      </c>
      <c r="K369" s="8"/>
      <c r="L369" s="8"/>
      <c r="M369" s="8"/>
      <c r="N369" s="2"/>
      <c r="O369" s="55"/>
      <c r="P369" s="2"/>
      <c r="Q369" s="53"/>
      <c r="R369" s="53" t="s">
        <v>1262</v>
      </c>
      <c r="S369" s="53" t="s">
        <v>1376</v>
      </c>
      <c r="T369" s="53"/>
      <c r="U369" s="53"/>
      <c r="V369" s="2"/>
      <c r="W369" s="2"/>
      <c r="X369" s="2"/>
      <c r="Y369" s="2"/>
      <c r="Z369" s="2"/>
    </row>
    <row r="370" ht="12.75" customHeight="1">
      <c r="A370" s="2" t="s">
        <v>2208</v>
      </c>
      <c r="B370" s="28" t="s">
        <v>2215</v>
      </c>
      <c r="C370" s="7" t="s">
        <v>1291</v>
      </c>
      <c r="D370" s="55"/>
      <c r="E370" s="55"/>
      <c r="F370" s="55"/>
      <c r="G370" s="55"/>
      <c r="H370" s="2"/>
      <c r="I370" s="55"/>
      <c r="J370" s="2" t="s">
        <v>2216</v>
      </c>
      <c r="K370" s="8"/>
      <c r="L370" s="8"/>
      <c r="M370" s="8"/>
      <c r="N370" s="2"/>
      <c r="O370" s="55"/>
      <c r="P370" s="2"/>
      <c r="Q370" s="53"/>
      <c r="R370" s="53" t="s">
        <v>1262</v>
      </c>
      <c r="S370" s="53" t="s">
        <v>1376</v>
      </c>
      <c r="T370" s="53"/>
      <c r="U370" s="53"/>
      <c r="V370" s="2"/>
      <c r="W370" s="2"/>
      <c r="X370" s="2"/>
      <c r="Y370" s="2"/>
      <c r="Z370" s="2"/>
    </row>
    <row r="371" ht="12.75" customHeight="1">
      <c r="A371" s="2" t="s">
        <v>2208</v>
      </c>
      <c r="B371" s="28" t="s">
        <v>2217</v>
      </c>
      <c r="C371" s="7" t="s">
        <v>1291</v>
      </c>
      <c r="D371" s="55"/>
      <c r="E371" s="55"/>
      <c r="F371" s="55"/>
      <c r="G371" s="55"/>
      <c r="H371" s="2"/>
      <c r="I371" s="55"/>
      <c r="J371" s="2" t="s">
        <v>2218</v>
      </c>
      <c r="K371" s="8"/>
      <c r="L371" s="8"/>
      <c r="M371" s="8"/>
      <c r="N371" s="2"/>
      <c r="O371" s="55"/>
      <c r="P371" s="2"/>
      <c r="Q371" s="53"/>
      <c r="R371" s="53" t="s">
        <v>1262</v>
      </c>
      <c r="S371" s="53" t="s">
        <v>1376</v>
      </c>
      <c r="T371" s="53"/>
      <c r="U371" s="53"/>
      <c r="V371" s="2"/>
      <c r="W371" s="2"/>
      <c r="X371" s="2"/>
      <c r="Y371" s="2"/>
      <c r="Z371" s="2"/>
    </row>
    <row r="372" ht="12.75" customHeight="1">
      <c r="A372" s="2" t="s">
        <v>2208</v>
      </c>
      <c r="B372" s="28" t="s">
        <v>2219</v>
      </c>
      <c r="C372" s="7" t="s">
        <v>1291</v>
      </c>
      <c r="D372" s="55"/>
      <c r="E372" s="55"/>
      <c r="F372" s="55"/>
      <c r="G372" s="55"/>
      <c r="H372" s="2"/>
      <c r="I372" s="55"/>
      <c r="J372" s="2" t="s">
        <v>2220</v>
      </c>
      <c r="K372" s="8"/>
      <c r="L372" s="8"/>
      <c r="M372" s="8"/>
      <c r="N372" s="2"/>
      <c r="O372" s="55"/>
      <c r="P372" s="2"/>
      <c r="Q372" s="53"/>
      <c r="R372" s="53" t="s">
        <v>1262</v>
      </c>
      <c r="S372" s="53" t="s">
        <v>1376</v>
      </c>
      <c r="T372" s="53"/>
      <c r="U372" s="53"/>
      <c r="V372" s="2"/>
      <c r="W372" s="2"/>
      <c r="X372" s="2"/>
      <c r="Y372" s="2"/>
      <c r="Z372" s="2"/>
    </row>
    <row r="373" ht="12.75" customHeight="1">
      <c r="A373" s="2" t="s">
        <v>2208</v>
      </c>
      <c r="B373" s="28" t="s">
        <v>2221</v>
      </c>
      <c r="C373" s="7" t="s">
        <v>1291</v>
      </c>
      <c r="D373" s="55"/>
      <c r="E373" s="55"/>
      <c r="F373" s="55"/>
      <c r="G373" s="55"/>
      <c r="H373" s="2"/>
      <c r="I373" s="55"/>
      <c r="J373" s="2" t="s">
        <v>2222</v>
      </c>
      <c r="K373" s="8"/>
      <c r="L373" s="8"/>
      <c r="M373" s="8"/>
      <c r="N373" s="2"/>
      <c r="O373" s="55"/>
      <c r="P373" s="2"/>
      <c r="Q373" s="53"/>
      <c r="R373" s="53" t="s">
        <v>1262</v>
      </c>
      <c r="S373" s="53" t="s">
        <v>1376</v>
      </c>
      <c r="T373" s="53"/>
      <c r="U373" s="53"/>
      <c r="V373" s="2"/>
      <c r="W373" s="2"/>
      <c r="X373" s="2"/>
      <c r="Y373" s="2"/>
      <c r="Z373" s="2"/>
    </row>
    <row r="374" ht="12.75" customHeight="1">
      <c r="A374" s="2" t="s">
        <v>2208</v>
      </c>
      <c r="B374" s="28" t="s">
        <v>2223</v>
      </c>
      <c r="C374" s="7" t="s">
        <v>1291</v>
      </c>
      <c r="D374" s="55"/>
      <c r="E374" s="55"/>
      <c r="F374" s="55"/>
      <c r="G374" s="55"/>
      <c r="H374" s="2"/>
      <c r="I374" s="55"/>
      <c r="J374" s="2" t="s">
        <v>2224</v>
      </c>
      <c r="K374" s="8"/>
      <c r="L374" s="8"/>
      <c r="M374" s="8"/>
      <c r="N374" s="2"/>
      <c r="O374" s="55"/>
      <c r="P374" s="2"/>
      <c r="Q374" s="53"/>
      <c r="R374" s="53" t="s">
        <v>1262</v>
      </c>
      <c r="S374" s="53" t="s">
        <v>1376</v>
      </c>
      <c r="T374" s="53"/>
      <c r="U374" s="53"/>
      <c r="V374" s="2"/>
      <c r="W374" s="2"/>
      <c r="X374" s="2"/>
      <c r="Y374" s="2"/>
      <c r="Z374" s="2"/>
    </row>
    <row r="375" ht="12.75" customHeight="1">
      <c r="A375" s="2" t="s">
        <v>2208</v>
      </c>
      <c r="B375" s="28" t="s">
        <v>2225</v>
      </c>
      <c r="C375" s="7" t="s">
        <v>1291</v>
      </c>
      <c r="D375" s="55"/>
      <c r="E375" s="55"/>
      <c r="F375" s="55"/>
      <c r="G375" s="55"/>
      <c r="H375" s="2"/>
      <c r="I375" s="55"/>
      <c r="J375" s="2" t="s">
        <v>2226</v>
      </c>
      <c r="K375" s="8"/>
      <c r="L375" s="8"/>
      <c r="M375" s="8"/>
      <c r="N375" s="2"/>
      <c r="O375" s="55"/>
      <c r="P375" s="2"/>
      <c r="Q375" s="53"/>
      <c r="R375" s="53" t="s">
        <v>1262</v>
      </c>
      <c r="S375" s="53" t="s">
        <v>1376</v>
      </c>
      <c r="T375" s="53"/>
      <c r="U375" s="53"/>
      <c r="V375" s="2"/>
      <c r="W375" s="2"/>
      <c r="X375" s="2"/>
      <c r="Y375" s="2"/>
      <c r="Z375" s="2"/>
    </row>
    <row r="376" ht="12.75" customHeight="1">
      <c r="A376" s="2" t="s">
        <v>2208</v>
      </c>
      <c r="B376" s="28" t="s">
        <v>2227</v>
      </c>
      <c r="C376" s="7" t="s">
        <v>1291</v>
      </c>
      <c r="D376" s="55"/>
      <c r="E376" s="55"/>
      <c r="F376" s="55"/>
      <c r="G376" s="55"/>
      <c r="H376" s="2"/>
      <c r="I376" s="55"/>
      <c r="J376" s="2" t="s">
        <v>2228</v>
      </c>
      <c r="K376" s="8"/>
      <c r="L376" s="8"/>
      <c r="M376" s="8"/>
      <c r="N376" s="2"/>
      <c r="O376" s="55"/>
      <c r="P376" s="2"/>
      <c r="Q376" s="53"/>
      <c r="R376" s="53" t="s">
        <v>1262</v>
      </c>
      <c r="S376" s="53" t="s">
        <v>1376</v>
      </c>
      <c r="T376" s="53"/>
      <c r="U376" s="53"/>
      <c r="V376" s="2"/>
      <c r="W376" s="2"/>
      <c r="X376" s="2"/>
      <c r="Y376" s="2"/>
      <c r="Z376" s="2"/>
    </row>
    <row r="377" ht="12.75" customHeight="1">
      <c r="A377" s="2" t="s">
        <v>2208</v>
      </c>
      <c r="B377" s="28" t="s">
        <v>2229</v>
      </c>
      <c r="C377" s="7" t="s">
        <v>1291</v>
      </c>
      <c r="D377" s="55"/>
      <c r="E377" s="55"/>
      <c r="F377" s="55"/>
      <c r="G377" s="55"/>
      <c r="H377" s="2"/>
      <c r="I377" s="55"/>
      <c r="J377" s="2" t="s">
        <v>2230</v>
      </c>
      <c r="K377" s="8"/>
      <c r="L377" s="8"/>
      <c r="M377" s="8"/>
      <c r="N377" s="2"/>
      <c r="O377" s="55"/>
      <c r="P377" s="2"/>
      <c r="Q377" s="53"/>
      <c r="R377" s="53" t="s">
        <v>1262</v>
      </c>
      <c r="S377" s="53" t="s">
        <v>1376</v>
      </c>
      <c r="T377" s="53"/>
      <c r="U377" s="53"/>
      <c r="V377" s="2"/>
      <c r="W377" s="2"/>
      <c r="X377" s="2"/>
      <c r="Y377" s="2"/>
      <c r="Z377" s="2"/>
    </row>
    <row r="378" ht="12.75" customHeight="1">
      <c r="A378" s="2" t="s">
        <v>2208</v>
      </c>
      <c r="B378" s="28" t="s">
        <v>2231</v>
      </c>
      <c r="C378" s="7" t="s">
        <v>1291</v>
      </c>
      <c r="D378" s="55"/>
      <c r="E378" s="55"/>
      <c r="F378" s="55"/>
      <c r="G378" s="55"/>
      <c r="H378" s="2"/>
      <c r="I378" s="55"/>
      <c r="J378" s="2" t="s">
        <v>2232</v>
      </c>
      <c r="K378" s="8"/>
      <c r="L378" s="8"/>
      <c r="M378" s="8"/>
      <c r="N378" s="2"/>
      <c r="O378" s="55"/>
      <c r="P378" s="2"/>
      <c r="Q378" s="53"/>
      <c r="R378" s="53" t="s">
        <v>1262</v>
      </c>
      <c r="S378" s="53" t="s">
        <v>1376</v>
      </c>
      <c r="T378" s="53"/>
      <c r="U378" s="53"/>
      <c r="V378" s="2"/>
      <c r="W378" s="2"/>
      <c r="X378" s="2"/>
      <c r="Y378" s="2"/>
      <c r="Z378" s="2"/>
    </row>
    <row r="379" ht="12.75" customHeight="1">
      <c r="A379" s="2" t="s">
        <v>2208</v>
      </c>
      <c r="B379" s="28" t="s">
        <v>2233</v>
      </c>
      <c r="C379" s="7" t="s">
        <v>1291</v>
      </c>
      <c r="D379" s="55"/>
      <c r="E379" s="55"/>
      <c r="F379" s="55"/>
      <c r="G379" s="55"/>
      <c r="H379" s="2"/>
      <c r="I379" s="55"/>
      <c r="J379" s="2" t="s">
        <v>2234</v>
      </c>
      <c r="K379" s="8"/>
      <c r="L379" s="8"/>
      <c r="M379" s="8"/>
      <c r="N379" s="2"/>
      <c r="O379" s="55"/>
      <c r="P379" s="2"/>
      <c r="Q379" s="53"/>
      <c r="R379" s="53" t="s">
        <v>1262</v>
      </c>
      <c r="S379" s="53" t="s">
        <v>1376</v>
      </c>
      <c r="T379" s="53"/>
      <c r="U379" s="53"/>
      <c r="V379" s="2"/>
      <c r="W379" s="2"/>
      <c r="X379" s="2"/>
      <c r="Y379" s="2"/>
      <c r="Z379" s="2"/>
    </row>
    <row r="380" ht="12.75" customHeight="1">
      <c r="A380" s="2" t="s">
        <v>2208</v>
      </c>
      <c r="B380" s="28" t="s">
        <v>2235</v>
      </c>
      <c r="C380" s="7" t="s">
        <v>1291</v>
      </c>
      <c r="D380" s="55"/>
      <c r="E380" s="55"/>
      <c r="F380" s="55"/>
      <c r="G380" s="55"/>
      <c r="H380" s="55"/>
      <c r="I380" s="55"/>
      <c r="J380" s="2" t="s">
        <v>2236</v>
      </c>
      <c r="K380" s="8"/>
      <c r="L380" s="8"/>
      <c r="M380" s="8"/>
      <c r="N380" s="2"/>
      <c r="O380" s="55"/>
      <c r="P380" s="2"/>
      <c r="Q380" s="53"/>
      <c r="R380" s="53" t="s">
        <v>1262</v>
      </c>
      <c r="S380" s="53" t="s">
        <v>1376</v>
      </c>
      <c r="T380" s="53"/>
      <c r="U380" s="53"/>
      <c r="V380" s="2"/>
      <c r="W380" s="2"/>
      <c r="X380" s="2"/>
      <c r="Y380" s="2"/>
      <c r="Z380" s="2"/>
    </row>
    <row r="381" ht="12.75" customHeight="1">
      <c r="A381" s="2" t="s">
        <v>2208</v>
      </c>
      <c r="B381" s="28" t="s">
        <v>2237</v>
      </c>
      <c r="C381" s="7" t="s">
        <v>1291</v>
      </c>
      <c r="D381" s="55"/>
      <c r="E381" s="55"/>
      <c r="F381" s="55"/>
      <c r="G381" s="55"/>
      <c r="H381" s="55"/>
      <c r="I381" s="55"/>
      <c r="J381" s="2" t="s">
        <v>2238</v>
      </c>
      <c r="K381" s="8"/>
      <c r="L381" s="8"/>
      <c r="M381" s="8"/>
      <c r="N381" s="2"/>
      <c r="O381" s="55"/>
      <c r="P381" s="2"/>
      <c r="Q381" s="53"/>
      <c r="R381" s="53" t="s">
        <v>1262</v>
      </c>
      <c r="S381" s="53" t="s">
        <v>1376</v>
      </c>
      <c r="T381" s="53"/>
      <c r="U381" s="53"/>
      <c r="V381" s="2"/>
      <c r="W381" s="2"/>
      <c r="X381" s="2"/>
      <c r="Y381" s="2"/>
      <c r="Z381" s="2"/>
    </row>
    <row r="382" ht="12.75" customHeight="1">
      <c r="A382" s="2" t="s">
        <v>1279</v>
      </c>
      <c r="B382" s="28" t="s">
        <v>2239</v>
      </c>
      <c r="C382" s="7" t="s">
        <v>2240</v>
      </c>
      <c r="D382" s="7" t="s">
        <v>2240</v>
      </c>
      <c r="E382" s="55"/>
      <c r="F382" s="55"/>
      <c r="G382" s="55"/>
      <c r="H382" s="55"/>
      <c r="I382" s="55"/>
      <c r="J382" s="2" t="s">
        <v>2241</v>
      </c>
      <c r="K382" s="8"/>
      <c r="L382" s="8"/>
      <c r="M382" s="8"/>
      <c r="N382" s="2"/>
      <c r="O382" s="55"/>
      <c r="P382" s="2"/>
      <c r="Q382" s="53"/>
      <c r="R382" s="53" t="s">
        <v>1262</v>
      </c>
      <c r="S382" s="53" t="s">
        <v>1376</v>
      </c>
      <c r="T382" s="53"/>
      <c r="U382" s="53"/>
      <c r="V382" s="2"/>
      <c r="W382" s="2"/>
      <c r="X382" s="2"/>
      <c r="Y382" s="2"/>
      <c r="Z382" s="2"/>
    </row>
    <row r="383" ht="12.75" customHeight="1">
      <c r="A383" s="32" t="s">
        <v>1289</v>
      </c>
      <c r="B383" s="32" t="s">
        <v>2199</v>
      </c>
      <c r="C383" s="33"/>
      <c r="D383" s="32"/>
      <c r="E383" s="32"/>
      <c r="F383" s="32"/>
      <c r="G383" s="32"/>
      <c r="H383" s="32"/>
      <c r="I383" s="32"/>
      <c r="J383" s="32"/>
      <c r="K383" s="144"/>
      <c r="L383" s="144"/>
      <c r="M383" s="144"/>
      <c r="N383" s="32"/>
      <c r="O383" s="142"/>
      <c r="P383" s="32"/>
      <c r="Q383" s="145"/>
      <c r="R383" s="145" t="s">
        <v>1262</v>
      </c>
      <c r="S383" s="145" t="s">
        <v>1376</v>
      </c>
      <c r="T383" s="145"/>
      <c r="U383" s="145"/>
      <c r="V383" s="2"/>
      <c r="W383" s="2"/>
      <c r="X383" s="2"/>
      <c r="Y383" s="2"/>
      <c r="Z383" s="2"/>
    </row>
    <row r="384" ht="12.75" customHeight="1">
      <c r="A384" s="29" t="s">
        <v>1275</v>
      </c>
      <c r="B384" s="29" t="s">
        <v>2242</v>
      </c>
      <c r="C384" s="30"/>
      <c r="D384" s="29"/>
      <c r="E384" s="29"/>
      <c r="F384" s="29"/>
      <c r="G384" s="29"/>
      <c r="H384" s="29"/>
      <c r="I384" s="29"/>
      <c r="J384" s="29"/>
      <c r="K384" s="147"/>
      <c r="L384" s="147"/>
      <c r="M384" s="147"/>
      <c r="N384" s="29"/>
      <c r="O384" s="156"/>
      <c r="P384" s="29"/>
      <c r="Q384" s="121"/>
      <c r="R384" s="121" t="s">
        <v>1262</v>
      </c>
      <c r="S384" s="121" t="s">
        <v>1619</v>
      </c>
      <c r="T384" s="121"/>
      <c r="U384" s="121"/>
      <c r="V384" s="2"/>
      <c r="W384" s="2"/>
      <c r="X384" s="2"/>
      <c r="Y384" s="2"/>
      <c r="Z384" s="2"/>
    </row>
    <row r="385" ht="12.75" customHeight="1">
      <c r="A385" s="2" t="s">
        <v>1293</v>
      </c>
      <c r="B385" s="28" t="s">
        <v>2243</v>
      </c>
      <c r="C385" s="7"/>
      <c r="D385" s="55"/>
      <c r="E385" s="2"/>
      <c r="F385" s="55"/>
      <c r="G385" s="55"/>
      <c r="H385" s="55"/>
      <c r="I385" s="55"/>
      <c r="J385" s="2" t="s">
        <v>2244</v>
      </c>
      <c r="K385" s="8"/>
      <c r="L385" s="8"/>
      <c r="M385" s="8"/>
      <c r="N385" s="2"/>
      <c r="O385" s="55"/>
      <c r="P385" s="2"/>
      <c r="Q385" s="53"/>
      <c r="R385" s="53" t="s">
        <v>1262</v>
      </c>
      <c r="S385" s="53" t="s">
        <v>1619</v>
      </c>
      <c r="T385" s="53"/>
      <c r="U385" s="53"/>
      <c r="V385" s="2"/>
      <c r="W385" s="2"/>
      <c r="X385" s="2"/>
      <c r="Y385" s="2"/>
      <c r="Z385" s="2"/>
    </row>
    <row r="386" ht="12.75" customHeight="1">
      <c r="A386" s="2" t="s">
        <v>1293</v>
      </c>
      <c r="B386" s="28" t="s">
        <v>2245</v>
      </c>
      <c r="C386" s="7"/>
      <c r="D386" s="55"/>
      <c r="E386" s="2"/>
      <c r="F386" s="55"/>
      <c r="G386" s="55"/>
      <c r="H386" s="55"/>
      <c r="I386" s="55"/>
      <c r="J386" s="2" t="s">
        <v>2246</v>
      </c>
      <c r="K386" s="8"/>
      <c r="L386" s="8"/>
      <c r="M386" s="8"/>
      <c r="N386" s="2"/>
      <c r="O386" s="55"/>
      <c r="P386" s="2"/>
      <c r="Q386" s="53"/>
      <c r="R386" s="53" t="s">
        <v>1262</v>
      </c>
      <c r="S386" s="53" t="s">
        <v>1619</v>
      </c>
      <c r="T386" s="53"/>
      <c r="U386" s="53"/>
      <c r="V386" s="2"/>
      <c r="W386" s="2"/>
      <c r="X386" s="2"/>
      <c r="Y386" s="2"/>
      <c r="Z386" s="2"/>
    </row>
    <row r="387" ht="12.75" customHeight="1">
      <c r="A387" s="2" t="s">
        <v>1370</v>
      </c>
      <c r="B387" s="28" t="s">
        <v>2247</v>
      </c>
      <c r="C387" s="7" t="s">
        <v>1291</v>
      </c>
      <c r="D387" s="55"/>
      <c r="E387" s="55"/>
      <c r="F387" s="55"/>
      <c r="G387" s="55"/>
      <c r="H387" s="84" t="s">
        <v>2248</v>
      </c>
      <c r="I387" s="55"/>
      <c r="J387" s="2" t="s">
        <v>2249</v>
      </c>
      <c r="K387" s="8"/>
      <c r="L387" s="8"/>
      <c r="M387" s="8"/>
      <c r="N387" s="2"/>
      <c r="O387" s="2">
        <v>0.0</v>
      </c>
      <c r="P387" s="2"/>
      <c r="Q387" s="53"/>
      <c r="R387" s="53" t="s">
        <v>1262</v>
      </c>
      <c r="S387" s="53" t="s">
        <v>1619</v>
      </c>
      <c r="T387" s="53"/>
      <c r="U387" s="53"/>
      <c r="V387" s="2"/>
      <c r="W387" s="2"/>
      <c r="X387" s="2"/>
      <c r="Y387" s="2"/>
      <c r="Z387" s="2"/>
    </row>
    <row r="388" ht="12.75" customHeight="1">
      <c r="A388" s="2" t="s">
        <v>1370</v>
      </c>
      <c r="B388" s="28" t="s">
        <v>2250</v>
      </c>
      <c r="C388" s="7" t="s">
        <v>1291</v>
      </c>
      <c r="D388" s="2"/>
      <c r="E388" s="2"/>
      <c r="F388" s="2"/>
      <c r="G388" s="2"/>
      <c r="H388" s="84" t="s">
        <v>2248</v>
      </c>
      <c r="I388" s="2"/>
      <c r="J388" s="4" t="s">
        <v>2251</v>
      </c>
      <c r="K388" s="8"/>
      <c r="L388" s="8"/>
      <c r="M388" s="8"/>
      <c r="N388" s="2"/>
      <c r="O388" s="2">
        <v>0.0</v>
      </c>
      <c r="P388" s="2"/>
      <c r="Q388" s="53"/>
      <c r="R388" s="53" t="s">
        <v>1262</v>
      </c>
      <c r="S388" s="53" t="s">
        <v>1619</v>
      </c>
      <c r="T388" s="53"/>
      <c r="U388" s="53"/>
      <c r="V388" s="2"/>
      <c r="W388" s="2"/>
      <c r="X388" s="2"/>
      <c r="Y388" s="2"/>
      <c r="Z388" s="2"/>
    </row>
    <row r="389" ht="12.75" customHeight="1">
      <c r="A389" s="2" t="s">
        <v>1370</v>
      </c>
      <c r="B389" s="28" t="s">
        <v>2252</v>
      </c>
      <c r="C389" s="7" t="s">
        <v>1291</v>
      </c>
      <c r="D389" s="2"/>
      <c r="E389" s="2"/>
      <c r="F389" s="2"/>
      <c r="G389" s="2"/>
      <c r="H389" s="84" t="s">
        <v>2248</v>
      </c>
      <c r="I389" s="2"/>
      <c r="J389" s="4" t="s">
        <v>2253</v>
      </c>
      <c r="K389" s="8"/>
      <c r="L389" s="8"/>
      <c r="M389" s="8"/>
      <c r="N389" s="2"/>
      <c r="O389" s="2">
        <v>0.0</v>
      </c>
      <c r="P389" s="2"/>
      <c r="Q389" s="53"/>
      <c r="R389" s="53" t="s">
        <v>1262</v>
      </c>
      <c r="S389" s="53" t="s">
        <v>1619</v>
      </c>
      <c r="T389" s="53"/>
      <c r="U389" s="53"/>
      <c r="V389" s="2"/>
      <c r="W389" s="2"/>
      <c r="X389" s="2"/>
      <c r="Y389" s="2"/>
      <c r="Z389" s="2"/>
    </row>
    <row r="390" ht="12.75" customHeight="1">
      <c r="A390" s="2" t="s">
        <v>1370</v>
      </c>
      <c r="B390" s="28" t="s">
        <v>2254</v>
      </c>
      <c r="C390" s="7" t="s">
        <v>1291</v>
      </c>
      <c r="D390" s="2"/>
      <c r="E390" s="2"/>
      <c r="F390" s="2"/>
      <c r="G390" s="2"/>
      <c r="H390" s="84" t="s">
        <v>2248</v>
      </c>
      <c r="I390" s="2"/>
      <c r="J390" s="4" t="s">
        <v>2255</v>
      </c>
      <c r="K390" s="8"/>
      <c r="L390" s="8"/>
      <c r="M390" s="8"/>
      <c r="N390" s="2"/>
      <c r="O390" s="2">
        <v>0.0</v>
      </c>
      <c r="P390" s="2"/>
      <c r="Q390" s="53"/>
      <c r="R390" s="53" t="s">
        <v>1262</v>
      </c>
      <c r="S390" s="53" t="s">
        <v>1619</v>
      </c>
      <c r="T390" s="53"/>
      <c r="U390" s="53"/>
      <c r="V390" s="2"/>
      <c r="W390" s="2"/>
      <c r="X390" s="2"/>
      <c r="Y390" s="2"/>
      <c r="Z390" s="2"/>
    </row>
    <row r="391" ht="12.75" customHeight="1">
      <c r="A391" s="2" t="s">
        <v>1370</v>
      </c>
      <c r="B391" s="28" t="s">
        <v>2256</v>
      </c>
      <c r="C391" s="7" t="s">
        <v>1291</v>
      </c>
      <c r="D391" s="2"/>
      <c r="E391" s="2"/>
      <c r="F391" s="2"/>
      <c r="G391" s="2"/>
      <c r="H391" s="84" t="s">
        <v>2248</v>
      </c>
      <c r="I391" s="2"/>
      <c r="J391" s="4" t="s">
        <v>2257</v>
      </c>
      <c r="K391" s="8"/>
      <c r="L391" s="8"/>
      <c r="M391" s="8"/>
      <c r="N391" s="2"/>
      <c r="O391" s="2">
        <v>0.0</v>
      </c>
      <c r="P391" s="2"/>
      <c r="Q391" s="53"/>
      <c r="R391" s="53" t="s">
        <v>1262</v>
      </c>
      <c r="S391" s="53" t="s">
        <v>1619</v>
      </c>
      <c r="T391" s="53"/>
      <c r="U391" s="53"/>
      <c r="V391" s="2"/>
      <c r="W391" s="2"/>
      <c r="X391" s="2"/>
      <c r="Y391" s="2"/>
      <c r="Z391" s="2"/>
    </row>
    <row r="392" ht="12.75" customHeight="1">
      <c r="A392" s="2" t="s">
        <v>1305</v>
      </c>
      <c r="B392" s="28" t="s">
        <v>2258</v>
      </c>
      <c r="C392" s="7" t="s">
        <v>1291</v>
      </c>
      <c r="D392" s="2"/>
      <c r="E392" s="2"/>
      <c r="F392" s="2" t="s">
        <v>2259</v>
      </c>
      <c r="G392" s="2"/>
      <c r="H392" s="2"/>
      <c r="I392" s="2"/>
      <c r="J392" s="2" t="s">
        <v>2260</v>
      </c>
      <c r="K392" s="8"/>
      <c r="L392" s="8"/>
      <c r="M392" s="8"/>
      <c r="N392" s="2"/>
      <c r="O392" s="55"/>
      <c r="P392" s="2"/>
      <c r="Q392" s="53"/>
      <c r="R392" s="53" t="s">
        <v>1262</v>
      </c>
      <c r="S392" s="53" t="s">
        <v>1619</v>
      </c>
      <c r="T392" s="53"/>
      <c r="U392" s="53"/>
      <c r="V392" s="2"/>
      <c r="W392" s="2"/>
      <c r="X392" s="2"/>
      <c r="Y392" s="2"/>
      <c r="Z392" s="2"/>
    </row>
    <row r="393" ht="12.75" customHeight="1">
      <c r="A393" s="2" t="s">
        <v>1293</v>
      </c>
      <c r="B393" s="2" t="s">
        <v>2261</v>
      </c>
      <c r="C393" s="7"/>
      <c r="D393" s="2"/>
      <c r="E393" s="2"/>
      <c r="F393" s="2"/>
      <c r="G393" s="2"/>
      <c r="H393" s="2"/>
      <c r="I393" s="2"/>
      <c r="J393" s="2" t="s">
        <v>2262</v>
      </c>
      <c r="K393" s="8"/>
      <c r="L393" s="8"/>
      <c r="M393" s="8"/>
      <c r="N393" s="2"/>
      <c r="O393" s="55"/>
      <c r="P393" s="2"/>
      <c r="Q393" s="53"/>
      <c r="R393" s="53" t="s">
        <v>1262</v>
      </c>
      <c r="S393" s="53" t="s">
        <v>1619</v>
      </c>
      <c r="T393" s="53"/>
      <c r="U393" s="53"/>
      <c r="V393" s="2"/>
      <c r="W393" s="2"/>
      <c r="X393" s="2"/>
      <c r="Y393" s="2"/>
      <c r="Z393" s="2"/>
    </row>
    <row r="394" ht="12.75" customHeight="1">
      <c r="A394" s="29" t="s">
        <v>1289</v>
      </c>
      <c r="B394" s="29" t="s">
        <v>2242</v>
      </c>
      <c r="C394" s="30"/>
      <c r="D394" s="29"/>
      <c r="E394" s="29"/>
      <c r="F394" s="29"/>
      <c r="G394" s="29"/>
      <c r="H394" s="29"/>
      <c r="I394" s="29"/>
      <c r="J394" s="29"/>
      <c r="K394" s="147"/>
      <c r="L394" s="147"/>
      <c r="M394" s="147"/>
      <c r="N394" s="29"/>
      <c r="O394" s="156"/>
      <c r="P394" s="29"/>
      <c r="Q394" s="121"/>
      <c r="R394" s="121" t="s">
        <v>1262</v>
      </c>
      <c r="S394" s="121" t="s">
        <v>1619</v>
      </c>
      <c r="T394" s="121"/>
      <c r="U394" s="121"/>
      <c r="V394" s="2"/>
      <c r="W394" s="2"/>
      <c r="X394" s="2"/>
      <c r="Y394" s="2"/>
      <c r="Z394" s="2"/>
    </row>
    <row r="395" ht="12.75" customHeight="1">
      <c r="A395" s="157" t="s">
        <v>1275</v>
      </c>
      <c r="B395" s="78" t="s">
        <v>2263</v>
      </c>
      <c r="C395" s="79" t="s">
        <v>1291</v>
      </c>
      <c r="D395" s="78"/>
      <c r="E395" s="78" t="s">
        <v>1277</v>
      </c>
      <c r="F395" s="78"/>
      <c r="G395" s="78"/>
      <c r="H395" s="157"/>
      <c r="I395" s="157"/>
      <c r="J395" s="157" t="s">
        <v>2264</v>
      </c>
      <c r="K395" s="158"/>
      <c r="L395" s="158"/>
      <c r="M395" s="158"/>
      <c r="N395" s="78"/>
      <c r="O395" s="159"/>
      <c r="P395" s="78"/>
      <c r="Q395" s="130"/>
      <c r="R395" s="130" t="s">
        <v>1262</v>
      </c>
      <c r="S395" s="130" t="s">
        <v>1619</v>
      </c>
      <c r="T395" s="130"/>
      <c r="U395" s="130"/>
      <c r="V395" s="2"/>
      <c r="W395" s="2"/>
      <c r="X395" s="2"/>
      <c r="Y395" s="2"/>
      <c r="Z395" s="2"/>
    </row>
    <row r="396" ht="12.75" customHeight="1">
      <c r="A396" s="13" t="s">
        <v>1293</v>
      </c>
      <c r="B396" s="2" t="s">
        <v>2265</v>
      </c>
      <c r="C396" s="7"/>
      <c r="D396" s="2"/>
      <c r="E396" s="2"/>
      <c r="F396" s="2"/>
      <c r="G396" s="2"/>
      <c r="H396" s="13"/>
      <c r="I396" s="13"/>
      <c r="J396" s="8" t="s">
        <v>2266</v>
      </c>
      <c r="K396" s="8"/>
      <c r="L396" s="8"/>
      <c r="M396" s="8"/>
      <c r="N396" s="2"/>
      <c r="O396" s="57"/>
      <c r="P396" s="2"/>
      <c r="Q396" s="53"/>
      <c r="R396" s="53" t="s">
        <v>1262</v>
      </c>
      <c r="S396" s="148" t="s">
        <v>1619</v>
      </c>
      <c r="T396" s="53"/>
      <c r="U396" s="53"/>
      <c r="V396" s="2"/>
      <c r="W396" s="2"/>
      <c r="X396" s="2"/>
      <c r="Y396" s="2"/>
      <c r="Z396" s="2"/>
    </row>
    <row r="397" ht="12.75" customHeight="1">
      <c r="A397" s="13" t="s">
        <v>1293</v>
      </c>
      <c r="B397" s="2" t="s">
        <v>2267</v>
      </c>
      <c r="C397" s="7" t="s">
        <v>1291</v>
      </c>
      <c r="D397" s="2"/>
      <c r="E397" s="2"/>
      <c r="F397" s="2"/>
      <c r="G397" s="2"/>
      <c r="H397" s="13"/>
      <c r="I397" s="13"/>
      <c r="J397" s="8" t="s">
        <v>2268</v>
      </c>
      <c r="K397" s="8"/>
      <c r="L397" s="8"/>
      <c r="M397" s="8"/>
      <c r="N397" s="2"/>
      <c r="O397" s="57"/>
      <c r="P397" s="2"/>
      <c r="Q397" s="53"/>
      <c r="R397" s="53" t="s">
        <v>1262</v>
      </c>
      <c r="S397" s="148" t="s">
        <v>1619</v>
      </c>
      <c r="T397" s="53"/>
      <c r="U397" s="53"/>
      <c r="V397" s="2"/>
      <c r="W397" s="2"/>
      <c r="X397" s="2"/>
      <c r="Y397" s="2"/>
      <c r="Z397" s="2"/>
    </row>
    <row r="398" ht="12.75" customHeight="1">
      <c r="A398" s="13" t="s">
        <v>2041</v>
      </c>
      <c r="B398" s="2" t="s">
        <v>2269</v>
      </c>
      <c r="C398" s="7" t="s">
        <v>1291</v>
      </c>
      <c r="D398" s="2"/>
      <c r="E398" s="2"/>
      <c r="F398" s="13"/>
      <c r="G398" s="13"/>
      <c r="H398" s="84" t="s">
        <v>1373</v>
      </c>
      <c r="I398" s="84" t="s">
        <v>1374</v>
      </c>
      <c r="J398" s="8" t="s">
        <v>2270</v>
      </c>
      <c r="K398" s="8"/>
      <c r="L398" s="8"/>
      <c r="M398" s="8"/>
      <c r="N398" s="2"/>
      <c r="O398" s="13">
        <v>0.0</v>
      </c>
      <c r="P398" s="2"/>
      <c r="Q398" s="53"/>
      <c r="R398" s="53" t="s">
        <v>1262</v>
      </c>
      <c r="S398" s="148" t="s">
        <v>1619</v>
      </c>
      <c r="T398" s="125"/>
      <c r="U398" s="53"/>
      <c r="V398" s="2"/>
      <c r="W398" s="2"/>
      <c r="X398" s="2"/>
      <c r="Y398" s="2"/>
      <c r="Z398" s="2"/>
    </row>
    <row r="399" ht="12.75" customHeight="1">
      <c r="A399" s="13" t="s">
        <v>2041</v>
      </c>
      <c r="B399" s="2" t="s">
        <v>2271</v>
      </c>
      <c r="C399" s="7" t="s">
        <v>1291</v>
      </c>
      <c r="D399" s="2"/>
      <c r="E399" s="2"/>
      <c r="F399" s="13"/>
      <c r="G399" s="13"/>
      <c r="H399" s="84" t="s">
        <v>1373</v>
      </c>
      <c r="I399" s="84" t="s">
        <v>1374</v>
      </c>
      <c r="J399" s="8" t="s">
        <v>2272</v>
      </c>
      <c r="K399" s="8"/>
      <c r="L399" s="8"/>
      <c r="M399" s="8"/>
      <c r="N399" s="2"/>
      <c r="O399" s="13">
        <v>0.0</v>
      </c>
      <c r="P399" s="2"/>
      <c r="Q399" s="53"/>
      <c r="R399" s="53" t="s">
        <v>1262</v>
      </c>
      <c r="S399" s="148" t="s">
        <v>1619</v>
      </c>
      <c r="T399" s="125"/>
      <c r="U399" s="53"/>
      <c r="V399" s="2"/>
      <c r="W399" s="2"/>
      <c r="X399" s="2"/>
      <c r="Y399" s="2"/>
      <c r="Z399" s="2"/>
    </row>
    <row r="400" ht="12.75" customHeight="1">
      <c r="A400" s="13" t="s">
        <v>2041</v>
      </c>
      <c r="B400" s="2" t="s">
        <v>2273</v>
      </c>
      <c r="C400" s="7" t="s">
        <v>1291</v>
      </c>
      <c r="D400" s="2"/>
      <c r="E400" s="2"/>
      <c r="F400" s="13"/>
      <c r="G400" s="13"/>
      <c r="H400" s="84" t="s">
        <v>1373</v>
      </c>
      <c r="I400" s="84" t="s">
        <v>1374</v>
      </c>
      <c r="J400" s="8" t="s">
        <v>2274</v>
      </c>
      <c r="K400" s="8"/>
      <c r="L400" s="8"/>
      <c r="M400" s="8"/>
      <c r="N400" s="2"/>
      <c r="O400" s="13">
        <v>0.0</v>
      </c>
      <c r="P400" s="2"/>
      <c r="Q400" s="53"/>
      <c r="R400" s="53" t="s">
        <v>1262</v>
      </c>
      <c r="S400" s="148" t="s">
        <v>1619</v>
      </c>
      <c r="T400" s="125"/>
      <c r="U400" s="53"/>
      <c r="V400" s="2"/>
      <c r="W400" s="2"/>
      <c r="X400" s="2"/>
      <c r="Y400" s="2"/>
      <c r="Z400" s="2"/>
    </row>
    <row r="401" ht="12.75" customHeight="1">
      <c r="A401" s="13" t="s">
        <v>2041</v>
      </c>
      <c r="B401" s="2" t="s">
        <v>2275</v>
      </c>
      <c r="C401" s="7" t="s">
        <v>1291</v>
      </c>
      <c r="D401" s="2"/>
      <c r="E401" s="2"/>
      <c r="F401" s="13"/>
      <c r="G401" s="13"/>
      <c r="H401" s="84" t="s">
        <v>1373</v>
      </c>
      <c r="I401" s="84" t="s">
        <v>1374</v>
      </c>
      <c r="J401" s="8" t="s">
        <v>2276</v>
      </c>
      <c r="K401" s="8"/>
      <c r="L401" s="8"/>
      <c r="M401" s="8"/>
      <c r="N401" s="2"/>
      <c r="O401" s="13">
        <v>0.0</v>
      </c>
      <c r="P401" s="2"/>
      <c r="Q401" s="53"/>
      <c r="R401" s="53" t="s">
        <v>1262</v>
      </c>
      <c r="S401" s="148" t="s">
        <v>1619</v>
      </c>
      <c r="T401" s="125"/>
      <c r="U401" s="53"/>
      <c r="V401" s="2"/>
      <c r="W401" s="2"/>
      <c r="X401" s="2"/>
      <c r="Y401" s="2"/>
      <c r="Z401" s="2"/>
    </row>
    <row r="402" ht="12.75" customHeight="1">
      <c r="A402" s="13" t="s">
        <v>2041</v>
      </c>
      <c r="B402" s="2" t="s">
        <v>2277</v>
      </c>
      <c r="C402" s="7" t="s">
        <v>1291</v>
      </c>
      <c r="D402" s="2"/>
      <c r="E402" s="2"/>
      <c r="F402" s="13"/>
      <c r="G402" s="13"/>
      <c r="H402" s="84" t="s">
        <v>1373</v>
      </c>
      <c r="I402" s="84" t="s">
        <v>1374</v>
      </c>
      <c r="J402" s="8" t="s">
        <v>2278</v>
      </c>
      <c r="K402" s="8"/>
      <c r="L402" s="8"/>
      <c r="M402" s="8"/>
      <c r="N402" s="2"/>
      <c r="O402" s="13">
        <v>0.0</v>
      </c>
      <c r="P402" s="2"/>
      <c r="Q402" s="53"/>
      <c r="R402" s="53" t="s">
        <v>1262</v>
      </c>
      <c r="S402" s="148" t="s">
        <v>1619</v>
      </c>
      <c r="T402" s="125"/>
      <c r="U402" s="53"/>
      <c r="V402" s="2"/>
      <c r="W402" s="2"/>
      <c r="X402" s="2"/>
      <c r="Y402" s="2"/>
      <c r="Z402" s="2"/>
    </row>
    <row r="403" ht="12.75" customHeight="1">
      <c r="A403" s="13" t="s">
        <v>2041</v>
      </c>
      <c r="B403" s="2" t="s">
        <v>2279</v>
      </c>
      <c r="C403" s="7" t="s">
        <v>1291</v>
      </c>
      <c r="D403" s="2"/>
      <c r="E403" s="2"/>
      <c r="F403" s="13"/>
      <c r="G403" s="13"/>
      <c r="H403" s="84" t="s">
        <v>1373</v>
      </c>
      <c r="I403" s="84" t="s">
        <v>1374</v>
      </c>
      <c r="J403" s="8" t="s">
        <v>2280</v>
      </c>
      <c r="K403" s="8"/>
      <c r="L403" s="8"/>
      <c r="M403" s="8"/>
      <c r="N403" s="2"/>
      <c r="O403" s="13">
        <v>0.0</v>
      </c>
      <c r="P403" s="2"/>
      <c r="Q403" s="53"/>
      <c r="R403" s="53" t="s">
        <v>1262</v>
      </c>
      <c r="S403" s="148" t="s">
        <v>1619</v>
      </c>
      <c r="T403" s="125"/>
      <c r="U403" s="53"/>
      <c r="V403" s="2"/>
      <c r="W403" s="2"/>
      <c r="X403" s="2"/>
      <c r="Y403" s="2"/>
      <c r="Z403" s="2"/>
    </row>
    <row r="404" ht="12.75" customHeight="1">
      <c r="A404" s="13" t="s">
        <v>2041</v>
      </c>
      <c r="B404" s="2" t="s">
        <v>2281</v>
      </c>
      <c r="C404" s="7" t="s">
        <v>1291</v>
      </c>
      <c r="D404" s="2"/>
      <c r="E404" s="2"/>
      <c r="F404" s="13"/>
      <c r="G404" s="13"/>
      <c r="H404" s="84" t="s">
        <v>1373</v>
      </c>
      <c r="I404" s="84" t="s">
        <v>1374</v>
      </c>
      <c r="J404" s="8" t="s">
        <v>2282</v>
      </c>
      <c r="K404" s="8"/>
      <c r="L404" s="8"/>
      <c r="M404" s="8"/>
      <c r="N404" s="2"/>
      <c r="O404" s="13">
        <v>0.0</v>
      </c>
      <c r="P404" s="2"/>
      <c r="Q404" s="53"/>
      <c r="R404" s="53" t="s">
        <v>1262</v>
      </c>
      <c r="S404" s="148" t="s">
        <v>1619</v>
      </c>
      <c r="T404" s="125"/>
      <c r="U404" s="53"/>
      <c r="V404" s="2"/>
      <c r="W404" s="2"/>
      <c r="X404" s="2"/>
      <c r="Y404" s="2"/>
      <c r="Z404" s="2"/>
    </row>
    <row r="405" ht="14.25" customHeight="1">
      <c r="A405" s="13" t="s">
        <v>2041</v>
      </c>
      <c r="B405" s="2" t="s">
        <v>2283</v>
      </c>
      <c r="C405" s="7" t="s">
        <v>1291</v>
      </c>
      <c r="D405" s="2"/>
      <c r="E405" s="2"/>
      <c r="F405" s="13"/>
      <c r="G405" s="13"/>
      <c r="H405" s="84" t="s">
        <v>1373</v>
      </c>
      <c r="I405" s="84" t="s">
        <v>1374</v>
      </c>
      <c r="J405" s="8" t="s">
        <v>2284</v>
      </c>
      <c r="K405" s="8"/>
      <c r="L405" s="8"/>
      <c r="M405" s="8"/>
      <c r="N405" s="2"/>
      <c r="O405" s="13">
        <v>0.0</v>
      </c>
      <c r="P405" s="2"/>
      <c r="Q405" s="53"/>
      <c r="R405" s="53" t="s">
        <v>1262</v>
      </c>
      <c r="S405" s="148" t="s">
        <v>1619</v>
      </c>
      <c r="T405" s="125"/>
      <c r="U405" s="53"/>
      <c r="V405" s="2"/>
      <c r="W405" s="2"/>
      <c r="X405" s="2"/>
      <c r="Y405" s="2"/>
      <c r="Z405" s="2"/>
    </row>
    <row r="406" ht="14.25" customHeight="1">
      <c r="A406" s="13" t="s">
        <v>2041</v>
      </c>
      <c r="B406" s="2" t="s">
        <v>2285</v>
      </c>
      <c r="C406" s="7" t="s">
        <v>1291</v>
      </c>
      <c r="D406" s="2"/>
      <c r="E406" s="2"/>
      <c r="F406" s="13"/>
      <c r="G406" s="13"/>
      <c r="H406" s="84" t="s">
        <v>1373</v>
      </c>
      <c r="I406" s="84" t="s">
        <v>1374</v>
      </c>
      <c r="J406" s="8" t="s">
        <v>2286</v>
      </c>
      <c r="K406" s="8"/>
      <c r="L406" s="8"/>
      <c r="M406" s="8"/>
      <c r="N406" s="2"/>
      <c r="O406" s="13">
        <v>0.0</v>
      </c>
      <c r="P406" s="2"/>
      <c r="Q406" s="53"/>
      <c r="R406" s="53" t="s">
        <v>1262</v>
      </c>
      <c r="S406" s="148" t="s">
        <v>1619</v>
      </c>
      <c r="T406" s="125"/>
      <c r="U406" s="53"/>
      <c r="V406" s="2"/>
      <c r="W406" s="2"/>
      <c r="X406" s="2"/>
      <c r="Y406" s="2"/>
      <c r="Z406" s="2"/>
    </row>
    <row r="407" ht="14.25" customHeight="1">
      <c r="A407" s="13" t="s">
        <v>2041</v>
      </c>
      <c r="B407" s="2" t="s">
        <v>2287</v>
      </c>
      <c r="C407" s="7" t="s">
        <v>1291</v>
      </c>
      <c r="D407" s="2"/>
      <c r="E407" s="2"/>
      <c r="F407" s="13"/>
      <c r="G407" s="13"/>
      <c r="H407" s="84" t="s">
        <v>1373</v>
      </c>
      <c r="I407" s="84" t="s">
        <v>1374</v>
      </c>
      <c r="J407" s="8" t="s">
        <v>2288</v>
      </c>
      <c r="K407" s="8"/>
      <c r="L407" s="8"/>
      <c r="M407" s="8"/>
      <c r="N407" s="2"/>
      <c r="O407" s="13">
        <v>0.0</v>
      </c>
      <c r="P407" s="2"/>
      <c r="Q407" s="53"/>
      <c r="R407" s="53" t="s">
        <v>1262</v>
      </c>
      <c r="S407" s="148" t="s">
        <v>1619</v>
      </c>
      <c r="T407" s="125"/>
      <c r="U407" s="53"/>
      <c r="V407" s="2"/>
      <c r="W407" s="2"/>
      <c r="X407" s="2"/>
      <c r="Y407" s="2"/>
      <c r="Z407" s="2"/>
    </row>
    <row r="408" ht="14.25" customHeight="1">
      <c r="A408" s="13" t="s">
        <v>2041</v>
      </c>
      <c r="B408" s="2" t="s">
        <v>2289</v>
      </c>
      <c r="C408" s="7" t="s">
        <v>1291</v>
      </c>
      <c r="D408" s="2"/>
      <c r="E408" s="2"/>
      <c r="F408" s="13"/>
      <c r="G408" s="13"/>
      <c r="H408" s="84" t="s">
        <v>1373</v>
      </c>
      <c r="I408" s="84" t="s">
        <v>1374</v>
      </c>
      <c r="J408" s="8" t="s">
        <v>2290</v>
      </c>
      <c r="K408" s="8"/>
      <c r="L408" s="8"/>
      <c r="M408" s="8"/>
      <c r="N408" s="2"/>
      <c r="O408" s="13">
        <v>0.0</v>
      </c>
      <c r="P408" s="2"/>
      <c r="Q408" s="53"/>
      <c r="R408" s="53" t="s">
        <v>1262</v>
      </c>
      <c r="S408" s="148" t="s">
        <v>1619</v>
      </c>
      <c r="T408" s="125"/>
      <c r="U408" s="53"/>
      <c r="V408" s="2"/>
      <c r="W408" s="2"/>
      <c r="X408" s="2"/>
      <c r="Y408" s="2"/>
      <c r="Z408" s="2"/>
    </row>
    <row r="409" ht="12.75" customHeight="1">
      <c r="A409" s="13" t="s">
        <v>2041</v>
      </c>
      <c r="B409" s="2" t="s">
        <v>2291</v>
      </c>
      <c r="C409" s="7" t="s">
        <v>1291</v>
      </c>
      <c r="D409" s="2"/>
      <c r="E409" s="2"/>
      <c r="F409" s="13"/>
      <c r="G409" s="13"/>
      <c r="H409" s="84" t="s">
        <v>1373</v>
      </c>
      <c r="I409" s="84" t="s">
        <v>1374</v>
      </c>
      <c r="J409" s="8" t="s">
        <v>2292</v>
      </c>
      <c r="K409" s="8"/>
      <c r="L409" s="8"/>
      <c r="M409" s="8"/>
      <c r="N409" s="2"/>
      <c r="O409" s="13">
        <v>0.0</v>
      </c>
      <c r="P409" s="2"/>
      <c r="Q409" s="53"/>
      <c r="R409" s="53" t="s">
        <v>1262</v>
      </c>
      <c r="S409" s="148" t="s">
        <v>1619</v>
      </c>
      <c r="T409" s="125"/>
      <c r="U409" s="53"/>
      <c r="V409" s="2"/>
      <c r="W409" s="2"/>
      <c r="X409" s="2"/>
      <c r="Y409" s="2"/>
      <c r="Z409" s="2"/>
    </row>
    <row r="410" ht="12.75" customHeight="1">
      <c r="A410" s="13" t="s">
        <v>2041</v>
      </c>
      <c r="B410" s="2" t="s">
        <v>2293</v>
      </c>
      <c r="C410" s="7" t="s">
        <v>1291</v>
      </c>
      <c r="D410" s="2"/>
      <c r="E410" s="2"/>
      <c r="F410" s="13"/>
      <c r="G410" s="13"/>
      <c r="H410" s="84" t="s">
        <v>1373</v>
      </c>
      <c r="I410" s="84" t="s">
        <v>1374</v>
      </c>
      <c r="J410" s="8" t="s">
        <v>2294</v>
      </c>
      <c r="K410" s="8"/>
      <c r="L410" s="8"/>
      <c r="M410" s="8"/>
      <c r="N410" s="2"/>
      <c r="O410" s="13">
        <v>0.0</v>
      </c>
      <c r="P410" s="2"/>
      <c r="Q410" s="53"/>
      <c r="R410" s="53" t="s">
        <v>1262</v>
      </c>
      <c r="S410" s="148" t="s">
        <v>1619</v>
      </c>
      <c r="T410" s="125"/>
      <c r="U410" s="53"/>
      <c r="V410" s="2"/>
      <c r="W410" s="2"/>
      <c r="X410" s="2"/>
      <c r="Y410" s="2"/>
      <c r="Z410" s="2"/>
    </row>
    <row r="411" ht="12.75" customHeight="1">
      <c r="A411" s="13" t="s">
        <v>2041</v>
      </c>
      <c r="B411" s="2" t="s">
        <v>2295</v>
      </c>
      <c r="C411" s="7" t="s">
        <v>1291</v>
      </c>
      <c r="D411" s="2"/>
      <c r="E411" s="2"/>
      <c r="F411" s="13"/>
      <c r="G411" s="13"/>
      <c r="H411" s="84" t="s">
        <v>1373</v>
      </c>
      <c r="I411" s="84" t="s">
        <v>1374</v>
      </c>
      <c r="J411" s="8" t="s">
        <v>2296</v>
      </c>
      <c r="K411" s="8"/>
      <c r="L411" s="8"/>
      <c r="M411" s="8"/>
      <c r="N411" s="2"/>
      <c r="O411" s="13">
        <v>0.0</v>
      </c>
      <c r="P411" s="2"/>
      <c r="Q411" s="53"/>
      <c r="R411" s="53" t="s">
        <v>1262</v>
      </c>
      <c r="S411" s="148" t="s">
        <v>1619</v>
      </c>
      <c r="T411" s="125"/>
      <c r="U411" s="53"/>
      <c r="V411" s="2"/>
      <c r="W411" s="2"/>
      <c r="X411" s="2"/>
      <c r="Y411" s="2"/>
      <c r="Z411" s="2"/>
    </row>
    <row r="412" ht="12.75" customHeight="1">
      <c r="A412" s="13" t="s">
        <v>2041</v>
      </c>
      <c r="B412" s="2" t="s">
        <v>2297</v>
      </c>
      <c r="C412" s="7" t="s">
        <v>1291</v>
      </c>
      <c r="D412" s="2"/>
      <c r="E412" s="2"/>
      <c r="F412" s="13"/>
      <c r="G412" s="13"/>
      <c r="H412" s="84" t="s">
        <v>1373</v>
      </c>
      <c r="I412" s="84" t="s">
        <v>1374</v>
      </c>
      <c r="J412" s="8" t="s">
        <v>2298</v>
      </c>
      <c r="K412" s="8"/>
      <c r="L412" s="8"/>
      <c r="M412" s="8"/>
      <c r="N412" s="2"/>
      <c r="O412" s="13">
        <v>0.0</v>
      </c>
      <c r="P412" s="2"/>
      <c r="Q412" s="53"/>
      <c r="R412" s="53" t="s">
        <v>1262</v>
      </c>
      <c r="S412" s="148" t="s">
        <v>1619</v>
      </c>
      <c r="T412" s="125"/>
      <c r="U412" s="53"/>
      <c r="V412" s="2"/>
      <c r="W412" s="2"/>
      <c r="X412" s="2"/>
      <c r="Y412" s="2"/>
      <c r="Z412" s="2"/>
    </row>
    <row r="413" ht="45.75" customHeight="1">
      <c r="A413" s="13" t="s">
        <v>2041</v>
      </c>
      <c r="B413" s="2" t="s">
        <v>2299</v>
      </c>
      <c r="C413" s="7" t="s">
        <v>1291</v>
      </c>
      <c r="D413" s="2"/>
      <c r="E413" s="2"/>
      <c r="F413" s="13"/>
      <c r="G413" s="13"/>
      <c r="H413" s="84" t="s">
        <v>1373</v>
      </c>
      <c r="I413" s="84" t="s">
        <v>1374</v>
      </c>
      <c r="J413" s="8" t="s">
        <v>2300</v>
      </c>
      <c r="K413" s="8"/>
      <c r="L413" s="8"/>
      <c r="M413" s="8"/>
      <c r="N413" s="2"/>
      <c r="O413" s="13">
        <v>0.0</v>
      </c>
      <c r="P413" s="2"/>
      <c r="Q413" s="53"/>
      <c r="R413" s="53" t="s">
        <v>1262</v>
      </c>
      <c r="S413" s="148" t="s">
        <v>1619</v>
      </c>
      <c r="T413" s="125"/>
      <c r="U413" s="53"/>
      <c r="V413" s="2"/>
      <c r="W413" s="2"/>
      <c r="X413" s="2"/>
      <c r="Y413" s="2"/>
      <c r="Z413" s="2"/>
    </row>
    <row r="414" ht="49.5" customHeight="1">
      <c r="A414" s="13" t="s">
        <v>1305</v>
      </c>
      <c r="B414" s="2" t="s">
        <v>2301</v>
      </c>
      <c r="C414" s="7" t="s">
        <v>1291</v>
      </c>
      <c r="D414" s="2"/>
      <c r="E414" s="2"/>
      <c r="F414" s="35" t="s">
        <v>2302</v>
      </c>
      <c r="G414" s="35"/>
      <c r="H414" s="84"/>
      <c r="I414" s="13"/>
      <c r="J414" s="8" t="s">
        <v>2303</v>
      </c>
      <c r="K414" s="8"/>
      <c r="L414" s="8"/>
      <c r="M414" s="8"/>
      <c r="N414" s="2"/>
      <c r="O414" s="57"/>
      <c r="P414" s="2"/>
      <c r="Q414" s="53"/>
      <c r="R414" s="53" t="s">
        <v>1262</v>
      </c>
      <c r="S414" s="148" t="s">
        <v>1619</v>
      </c>
      <c r="T414" s="53"/>
      <c r="U414" s="53"/>
      <c r="V414" s="2"/>
      <c r="W414" s="2"/>
      <c r="X414" s="2"/>
      <c r="Y414" s="2"/>
      <c r="Z414" s="2"/>
    </row>
    <row r="415" ht="12.75" customHeight="1">
      <c r="A415" s="13" t="s">
        <v>1305</v>
      </c>
      <c r="B415" s="2" t="s">
        <v>2304</v>
      </c>
      <c r="C415" s="7" t="s">
        <v>1291</v>
      </c>
      <c r="D415" s="2"/>
      <c r="E415" s="2"/>
      <c r="F415" s="35" t="s">
        <v>2305</v>
      </c>
      <c r="G415" s="35"/>
      <c r="H415" s="84"/>
      <c r="I415" s="13"/>
      <c r="J415" s="8" t="s">
        <v>2306</v>
      </c>
      <c r="K415" s="8"/>
      <c r="L415" s="8"/>
      <c r="M415" s="8"/>
      <c r="N415" s="2"/>
      <c r="O415" s="57"/>
      <c r="P415" s="2"/>
      <c r="Q415" s="53"/>
      <c r="R415" s="53" t="s">
        <v>1262</v>
      </c>
      <c r="S415" s="148" t="s">
        <v>1619</v>
      </c>
      <c r="T415" s="53"/>
      <c r="U415" s="53"/>
      <c r="V415" s="2"/>
      <c r="W415" s="2"/>
      <c r="X415" s="2"/>
      <c r="Y415" s="2"/>
      <c r="Z415" s="2"/>
    </row>
    <row r="416" ht="12.75" customHeight="1">
      <c r="A416" s="13" t="s">
        <v>1293</v>
      </c>
      <c r="B416" s="2" t="s">
        <v>2307</v>
      </c>
      <c r="C416" s="7" t="s">
        <v>1291</v>
      </c>
      <c r="D416" s="2"/>
      <c r="E416" s="2"/>
      <c r="F416" s="35"/>
      <c r="G416" s="35"/>
      <c r="H416" s="84"/>
      <c r="I416" s="13"/>
      <c r="J416" s="8" t="s">
        <v>2308</v>
      </c>
      <c r="O416" s="57"/>
      <c r="R416" s="53" t="s">
        <v>1262</v>
      </c>
      <c r="S416" s="148" t="s">
        <v>1619</v>
      </c>
      <c r="T416" s="2"/>
      <c r="V416" s="2"/>
      <c r="W416" s="2"/>
      <c r="X416" s="2"/>
      <c r="Y416" s="2"/>
      <c r="Z416" s="2"/>
    </row>
    <row r="417" ht="12.75" customHeight="1">
      <c r="A417" s="157" t="s">
        <v>1289</v>
      </c>
      <c r="B417" s="78" t="s">
        <v>2263</v>
      </c>
      <c r="C417" s="79"/>
      <c r="D417" s="78"/>
      <c r="E417" s="78"/>
      <c r="F417" s="160"/>
      <c r="G417" s="160"/>
      <c r="H417" s="78"/>
      <c r="I417" s="157"/>
      <c r="J417" s="158"/>
      <c r="K417" s="158"/>
      <c r="L417" s="158"/>
      <c r="M417" s="158"/>
      <c r="N417" s="78"/>
      <c r="O417" s="159"/>
      <c r="P417" s="78"/>
      <c r="Q417" s="130"/>
      <c r="R417" s="130" t="s">
        <v>1262</v>
      </c>
      <c r="S417" s="130" t="s">
        <v>1619</v>
      </c>
      <c r="T417" s="130"/>
      <c r="U417" s="130"/>
      <c r="V417" s="2"/>
      <c r="W417" s="2"/>
      <c r="X417" s="2"/>
      <c r="Y417" s="2"/>
      <c r="Z417" s="2"/>
    </row>
    <row r="418" ht="12.75" customHeight="1">
      <c r="A418" s="161" t="s">
        <v>1275</v>
      </c>
      <c r="B418" s="29" t="s">
        <v>2309</v>
      </c>
      <c r="C418" s="30"/>
      <c r="D418" s="29"/>
      <c r="E418" s="29" t="s">
        <v>1277</v>
      </c>
      <c r="F418" s="29"/>
      <c r="G418" s="29"/>
      <c r="H418" s="161"/>
      <c r="I418" s="161"/>
      <c r="J418" s="161" t="s">
        <v>2310</v>
      </c>
      <c r="K418" s="147"/>
      <c r="L418" s="147"/>
      <c r="M418" s="147"/>
      <c r="N418" s="29"/>
      <c r="O418" s="162"/>
      <c r="P418" s="29"/>
      <c r="Q418" s="121"/>
      <c r="R418" s="121" t="s">
        <v>1262</v>
      </c>
      <c r="S418" s="121" t="s">
        <v>1619</v>
      </c>
      <c r="T418" s="121"/>
      <c r="U418" s="121"/>
      <c r="V418" s="2"/>
      <c r="W418" s="2"/>
      <c r="X418" s="2"/>
      <c r="Y418" s="2"/>
      <c r="Z418" s="2"/>
    </row>
    <row r="419" ht="12.75" customHeight="1">
      <c r="A419" s="13" t="s">
        <v>1293</v>
      </c>
      <c r="B419" s="2" t="s">
        <v>2311</v>
      </c>
      <c r="C419" s="7"/>
      <c r="D419" s="2"/>
      <c r="E419" s="2"/>
      <c r="F419" s="2"/>
      <c r="G419" s="2"/>
      <c r="H419" s="13"/>
      <c r="I419" s="13"/>
      <c r="J419" s="8" t="s">
        <v>2312</v>
      </c>
      <c r="K419" s="8"/>
      <c r="L419" s="8"/>
      <c r="M419" s="8"/>
      <c r="N419" s="2"/>
      <c r="O419" s="57"/>
      <c r="P419" s="2"/>
      <c r="Q419" s="53"/>
      <c r="R419" s="53" t="s">
        <v>1262</v>
      </c>
      <c r="S419" s="53" t="s">
        <v>1619</v>
      </c>
      <c r="T419" s="2"/>
      <c r="U419" s="2"/>
      <c r="V419" s="2"/>
      <c r="W419" s="2"/>
      <c r="X419" s="2"/>
      <c r="Y419" s="2"/>
      <c r="Z419" s="2"/>
    </row>
    <row r="420" ht="12.75" customHeight="1">
      <c r="A420" s="13" t="s">
        <v>1293</v>
      </c>
      <c r="B420" s="2" t="s">
        <v>2313</v>
      </c>
      <c r="C420" s="7" t="s">
        <v>1291</v>
      </c>
      <c r="D420" s="2"/>
      <c r="E420" s="2"/>
      <c r="F420" s="2"/>
      <c r="G420" s="2"/>
      <c r="H420" s="13"/>
      <c r="I420" s="13"/>
      <c r="J420" s="8" t="s">
        <v>2314</v>
      </c>
      <c r="K420" s="8"/>
      <c r="L420" s="8"/>
      <c r="M420" s="8"/>
      <c r="N420" s="2"/>
      <c r="O420" s="57"/>
      <c r="P420" s="2"/>
      <c r="Q420" s="53"/>
      <c r="R420" s="53" t="s">
        <v>1262</v>
      </c>
      <c r="S420" s="53" t="s">
        <v>1619</v>
      </c>
      <c r="T420" s="2"/>
      <c r="U420" s="2"/>
      <c r="V420" s="2"/>
      <c r="W420" s="2"/>
      <c r="X420" s="2"/>
      <c r="Y420" s="2"/>
      <c r="Z420" s="2"/>
    </row>
    <row r="421" ht="12.75" customHeight="1">
      <c r="A421" s="13" t="s">
        <v>2041</v>
      </c>
      <c r="B421" s="2" t="s">
        <v>2315</v>
      </c>
      <c r="C421" s="7" t="s">
        <v>1291</v>
      </c>
      <c r="D421" s="2"/>
      <c r="E421" s="2"/>
      <c r="F421" s="13"/>
      <c r="G421" s="13"/>
      <c r="H421" s="2" t="s">
        <v>1373</v>
      </c>
      <c r="I421" s="2" t="s">
        <v>1374</v>
      </c>
      <c r="J421" s="8" t="s">
        <v>2316</v>
      </c>
      <c r="K421" s="8"/>
      <c r="L421" s="8"/>
      <c r="M421" s="8"/>
      <c r="N421" s="2"/>
      <c r="O421" s="57">
        <v>0.0</v>
      </c>
      <c r="P421" s="2"/>
      <c r="Q421" s="53"/>
      <c r="R421" s="53" t="s">
        <v>1262</v>
      </c>
      <c r="S421" s="53" t="s">
        <v>1619</v>
      </c>
      <c r="T421" s="2"/>
      <c r="U421" s="2"/>
      <c r="V421" s="2"/>
      <c r="W421" s="2"/>
      <c r="X421" s="2"/>
      <c r="Y421" s="2"/>
      <c r="Z421" s="2"/>
    </row>
    <row r="422" ht="12.75" customHeight="1">
      <c r="A422" s="13" t="s">
        <v>2317</v>
      </c>
      <c r="B422" s="2" t="s">
        <v>2318</v>
      </c>
      <c r="C422" s="7" t="s">
        <v>1291</v>
      </c>
      <c r="D422" s="2" t="s">
        <v>2319</v>
      </c>
      <c r="E422" s="2"/>
      <c r="F422" s="2"/>
      <c r="G422" s="2"/>
      <c r="H422" s="13"/>
      <c r="I422" s="13"/>
      <c r="J422" s="8" t="s">
        <v>2320</v>
      </c>
      <c r="K422" s="8"/>
      <c r="L422" s="8"/>
      <c r="M422" s="8"/>
      <c r="N422" s="2"/>
      <c r="O422" s="57"/>
      <c r="P422" s="2"/>
      <c r="Q422" s="53"/>
      <c r="R422" s="53" t="s">
        <v>1262</v>
      </c>
      <c r="S422" s="53" t="s">
        <v>1619</v>
      </c>
      <c r="T422" s="2"/>
      <c r="U422" s="2"/>
      <c r="V422" s="2"/>
      <c r="W422" s="2"/>
      <c r="X422" s="2"/>
      <c r="Y422" s="2"/>
      <c r="Z422" s="2"/>
    </row>
    <row r="423" ht="12.75" customHeight="1">
      <c r="A423" s="13" t="s">
        <v>2041</v>
      </c>
      <c r="B423" s="2" t="s">
        <v>2321</v>
      </c>
      <c r="C423" s="7" t="s">
        <v>1291</v>
      </c>
      <c r="D423" s="2"/>
      <c r="E423" s="2"/>
      <c r="F423" s="13"/>
      <c r="G423" s="13"/>
      <c r="H423" s="2" t="s">
        <v>1373</v>
      </c>
      <c r="I423" s="2" t="s">
        <v>1374</v>
      </c>
      <c r="J423" s="8" t="s">
        <v>2322</v>
      </c>
      <c r="K423" s="8"/>
      <c r="L423" s="8"/>
      <c r="M423" s="8"/>
      <c r="N423" s="2"/>
      <c r="O423" s="57">
        <v>0.0</v>
      </c>
      <c r="P423" s="2"/>
      <c r="Q423" s="53"/>
      <c r="R423" s="53" t="s">
        <v>1262</v>
      </c>
      <c r="S423" s="53" t="s">
        <v>1619</v>
      </c>
      <c r="T423" s="2"/>
      <c r="U423" s="2"/>
      <c r="V423" s="2"/>
      <c r="W423" s="2"/>
      <c r="X423" s="2"/>
      <c r="Y423" s="2"/>
      <c r="Z423" s="2"/>
    </row>
    <row r="424" ht="12.75" customHeight="1">
      <c r="A424" s="13" t="s">
        <v>2317</v>
      </c>
      <c r="B424" s="2" t="s">
        <v>2323</v>
      </c>
      <c r="C424" s="7" t="s">
        <v>1291</v>
      </c>
      <c r="D424" s="2" t="s">
        <v>2324</v>
      </c>
      <c r="E424" s="2"/>
      <c r="F424" s="2"/>
      <c r="G424" s="2"/>
      <c r="H424" s="13"/>
      <c r="I424" s="13"/>
      <c r="J424" s="8" t="s">
        <v>2325</v>
      </c>
      <c r="K424" s="8"/>
      <c r="L424" s="8"/>
      <c r="M424" s="8"/>
      <c r="N424" s="2"/>
      <c r="O424" s="57"/>
      <c r="P424" s="2"/>
      <c r="Q424" s="53"/>
      <c r="R424" s="53" t="s">
        <v>1262</v>
      </c>
      <c r="S424" s="53" t="s">
        <v>1619</v>
      </c>
      <c r="T424" s="2"/>
      <c r="U424" s="2"/>
      <c r="V424" s="2"/>
      <c r="W424" s="2"/>
      <c r="X424" s="2"/>
      <c r="Y424" s="2"/>
      <c r="Z424" s="2"/>
    </row>
    <row r="425" ht="12.75" customHeight="1">
      <c r="A425" s="13" t="s">
        <v>2041</v>
      </c>
      <c r="B425" s="2" t="s">
        <v>2326</v>
      </c>
      <c r="C425" s="7" t="s">
        <v>1291</v>
      </c>
      <c r="D425" s="2"/>
      <c r="E425" s="2"/>
      <c r="F425" s="13"/>
      <c r="G425" s="13"/>
      <c r="H425" s="2" t="s">
        <v>1373</v>
      </c>
      <c r="I425" s="2" t="s">
        <v>1374</v>
      </c>
      <c r="J425" s="8" t="s">
        <v>2327</v>
      </c>
      <c r="K425" s="8"/>
      <c r="L425" s="8"/>
      <c r="M425" s="8"/>
      <c r="N425" s="2"/>
      <c r="O425" s="57">
        <v>0.0</v>
      </c>
      <c r="P425" s="2"/>
      <c r="Q425" s="53"/>
      <c r="R425" s="53" t="s">
        <v>1262</v>
      </c>
      <c r="S425" s="53" t="s">
        <v>1619</v>
      </c>
      <c r="T425" s="2"/>
      <c r="U425" s="2"/>
      <c r="V425" s="2"/>
      <c r="W425" s="2"/>
      <c r="X425" s="2"/>
      <c r="Y425" s="2"/>
      <c r="Z425" s="2"/>
    </row>
    <row r="426" ht="12.75" customHeight="1">
      <c r="A426" s="13" t="s">
        <v>2317</v>
      </c>
      <c r="B426" s="2" t="s">
        <v>2328</v>
      </c>
      <c r="C426" s="7" t="s">
        <v>1291</v>
      </c>
      <c r="D426" s="2" t="s">
        <v>2329</v>
      </c>
      <c r="E426" s="2"/>
      <c r="F426" s="2"/>
      <c r="G426" s="2"/>
      <c r="H426" s="13"/>
      <c r="I426" s="13"/>
      <c r="J426" s="8" t="s">
        <v>2330</v>
      </c>
      <c r="K426" s="8"/>
      <c r="L426" s="8"/>
      <c r="M426" s="8"/>
      <c r="N426" s="2"/>
      <c r="O426" s="57"/>
      <c r="P426" s="2"/>
      <c r="Q426" s="53"/>
      <c r="R426" s="53" t="s">
        <v>1262</v>
      </c>
      <c r="S426" s="53" t="s">
        <v>1619</v>
      </c>
      <c r="T426" s="2"/>
      <c r="U426" s="2"/>
      <c r="V426" s="2"/>
      <c r="W426" s="2"/>
      <c r="X426" s="2"/>
      <c r="Y426" s="2"/>
      <c r="Z426" s="2"/>
    </row>
    <row r="427" ht="12.75" customHeight="1">
      <c r="A427" s="13" t="s">
        <v>2041</v>
      </c>
      <c r="B427" s="2" t="s">
        <v>2331</v>
      </c>
      <c r="C427" s="7" t="s">
        <v>1291</v>
      </c>
      <c r="D427" s="2"/>
      <c r="E427" s="2"/>
      <c r="F427" s="13"/>
      <c r="G427" s="13"/>
      <c r="H427" s="2" t="s">
        <v>1373</v>
      </c>
      <c r="I427" s="2" t="s">
        <v>1374</v>
      </c>
      <c r="J427" s="8" t="s">
        <v>2332</v>
      </c>
      <c r="K427" s="8"/>
      <c r="L427" s="8"/>
      <c r="M427" s="8"/>
      <c r="N427" s="2"/>
      <c r="O427" s="57">
        <v>0.0</v>
      </c>
      <c r="P427" s="2"/>
      <c r="Q427" s="53"/>
      <c r="R427" s="53" t="s">
        <v>1262</v>
      </c>
      <c r="S427" s="53" t="s">
        <v>1619</v>
      </c>
      <c r="T427" s="2"/>
      <c r="U427" s="2"/>
      <c r="V427" s="2"/>
      <c r="W427" s="2"/>
      <c r="X427" s="2"/>
      <c r="Y427" s="2"/>
      <c r="Z427" s="2"/>
    </row>
    <row r="428" ht="12.75" customHeight="1">
      <c r="A428" s="13" t="s">
        <v>2317</v>
      </c>
      <c r="B428" s="2" t="s">
        <v>2333</v>
      </c>
      <c r="C428" s="7" t="s">
        <v>1291</v>
      </c>
      <c r="D428" s="2" t="s">
        <v>2334</v>
      </c>
      <c r="E428" s="2"/>
      <c r="F428" s="2"/>
      <c r="G428" s="2"/>
      <c r="H428" s="13"/>
      <c r="I428" s="13"/>
      <c r="J428" s="8" t="s">
        <v>2335</v>
      </c>
      <c r="K428" s="8"/>
      <c r="L428" s="8"/>
      <c r="M428" s="8"/>
      <c r="N428" s="2"/>
      <c r="O428" s="57"/>
      <c r="P428" s="2"/>
      <c r="Q428" s="53"/>
      <c r="R428" s="53" t="s">
        <v>1262</v>
      </c>
      <c r="S428" s="53" t="s">
        <v>1619</v>
      </c>
      <c r="T428" s="2"/>
      <c r="U428" s="2"/>
      <c r="V428" s="2"/>
      <c r="W428" s="2"/>
      <c r="X428" s="2"/>
      <c r="Y428" s="2"/>
      <c r="Z428" s="2"/>
    </row>
    <row r="429" ht="12.75" customHeight="1">
      <c r="A429" s="13" t="s">
        <v>2041</v>
      </c>
      <c r="B429" s="2" t="s">
        <v>2336</v>
      </c>
      <c r="C429" s="7" t="s">
        <v>1291</v>
      </c>
      <c r="D429" s="2"/>
      <c r="E429" s="2"/>
      <c r="F429" s="13"/>
      <c r="G429" s="13"/>
      <c r="H429" s="2" t="s">
        <v>1373</v>
      </c>
      <c r="I429" s="2" t="s">
        <v>1374</v>
      </c>
      <c r="J429" s="8" t="s">
        <v>2337</v>
      </c>
      <c r="K429" s="8"/>
      <c r="L429" s="8"/>
      <c r="M429" s="8"/>
      <c r="N429" s="2"/>
      <c r="O429" s="57">
        <v>0.0</v>
      </c>
      <c r="P429" s="2"/>
      <c r="Q429" s="53"/>
      <c r="R429" s="53" t="s">
        <v>1262</v>
      </c>
      <c r="S429" s="53" t="s">
        <v>1619</v>
      </c>
      <c r="T429" s="2"/>
      <c r="U429" s="2"/>
      <c r="V429" s="2"/>
      <c r="W429" s="2"/>
      <c r="X429" s="2"/>
      <c r="Y429" s="2"/>
      <c r="Z429" s="2"/>
    </row>
    <row r="430" ht="12.75" customHeight="1">
      <c r="A430" s="13" t="s">
        <v>2317</v>
      </c>
      <c r="B430" s="2" t="s">
        <v>2338</v>
      </c>
      <c r="C430" s="7" t="s">
        <v>1291</v>
      </c>
      <c r="D430" s="2" t="s">
        <v>2339</v>
      </c>
      <c r="E430" s="2"/>
      <c r="F430" s="2"/>
      <c r="G430" s="2"/>
      <c r="H430" s="13"/>
      <c r="I430" s="13"/>
      <c r="J430" s="8" t="s">
        <v>2340</v>
      </c>
      <c r="K430" s="8"/>
      <c r="L430" s="8"/>
      <c r="M430" s="8"/>
      <c r="N430" s="2"/>
      <c r="O430" s="57"/>
      <c r="P430" s="2"/>
      <c r="Q430" s="53"/>
      <c r="R430" s="53" t="s">
        <v>1262</v>
      </c>
      <c r="S430" s="53" t="s">
        <v>1619</v>
      </c>
      <c r="T430" s="2"/>
      <c r="U430" s="2"/>
      <c r="V430" s="2"/>
      <c r="W430" s="2"/>
      <c r="X430" s="2"/>
      <c r="Y430" s="2"/>
      <c r="Z430" s="2"/>
    </row>
    <row r="431" ht="12.75" customHeight="1">
      <c r="A431" s="13" t="s">
        <v>2041</v>
      </c>
      <c r="B431" s="2" t="s">
        <v>2341</v>
      </c>
      <c r="C431" s="7" t="s">
        <v>1291</v>
      </c>
      <c r="D431" s="2"/>
      <c r="E431" s="2"/>
      <c r="F431" s="13"/>
      <c r="G431" s="13"/>
      <c r="H431" s="2" t="s">
        <v>1373</v>
      </c>
      <c r="I431" s="2" t="s">
        <v>1374</v>
      </c>
      <c r="J431" s="8" t="s">
        <v>2342</v>
      </c>
      <c r="K431" s="8"/>
      <c r="L431" s="8"/>
      <c r="M431" s="8"/>
      <c r="N431" s="2"/>
      <c r="O431" s="57">
        <v>0.0</v>
      </c>
      <c r="P431" s="2"/>
      <c r="Q431" s="53"/>
      <c r="R431" s="53" t="s">
        <v>1262</v>
      </c>
      <c r="S431" s="53" t="s">
        <v>1619</v>
      </c>
      <c r="T431" s="2"/>
      <c r="U431" s="2"/>
      <c r="V431" s="2"/>
      <c r="W431" s="2"/>
      <c r="X431" s="2"/>
      <c r="Y431" s="2"/>
      <c r="Z431" s="2"/>
    </row>
    <row r="432" ht="12.75" customHeight="1">
      <c r="A432" s="13" t="s">
        <v>2317</v>
      </c>
      <c r="B432" s="2" t="s">
        <v>2343</v>
      </c>
      <c r="C432" s="7" t="s">
        <v>1291</v>
      </c>
      <c r="D432" s="2" t="s">
        <v>2344</v>
      </c>
      <c r="E432" s="2"/>
      <c r="F432" s="2"/>
      <c r="G432" s="2"/>
      <c r="H432" s="13"/>
      <c r="I432" s="13"/>
      <c r="J432" s="8" t="s">
        <v>2345</v>
      </c>
      <c r="K432" s="8"/>
      <c r="L432" s="8"/>
      <c r="M432" s="8"/>
      <c r="N432" s="2"/>
      <c r="O432" s="57"/>
      <c r="P432" s="2"/>
      <c r="Q432" s="53"/>
      <c r="R432" s="53" t="s">
        <v>1262</v>
      </c>
      <c r="S432" s="53" t="s">
        <v>1619</v>
      </c>
      <c r="T432" s="2"/>
      <c r="U432" s="2"/>
      <c r="V432" s="2"/>
      <c r="W432" s="2"/>
      <c r="X432" s="2"/>
      <c r="Y432" s="2"/>
      <c r="Z432" s="2"/>
    </row>
    <row r="433" ht="12.75" customHeight="1">
      <c r="A433" s="13" t="s">
        <v>2041</v>
      </c>
      <c r="B433" s="2" t="s">
        <v>2346</v>
      </c>
      <c r="C433" s="7" t="s">
        <v>1291</v>
      </c>
      <c r="D433" s="2"/>
      <c r="E433" s="2"/>
      <c r="F433" s="13"/>
      <c r="G433" s="13"/>
      <c r="H433" s="2" t="s">
        <v>1373</v>
      </c>
      <c r="I433" s="2" t="s">
        <v>1374</v>
      </c>
      <c r="J433" s="8" t="s">
        <v>2347</v>
      </c>
      <c r="K433" s="8"/>
      <c r="L433" s="8"/>
      <c r="M433" s="8"/>
      <c r="N433" s="2"/>
      <c r="O433" s="57">
        <v>0.0</v>
      </c>
      <c r="P433" s="2"/>
      <c r="Q433" s="53"/>
      <c r="R433" s="53" t="s">
        <v>1262</v>
      </c>
      <c r="S433" s="53" t="s">
        <v>1619</v>
      </c>
      <c r="T433" s="2"/>
      <c r="U433" s="2"/>
      <c r="V433" s="2"/>
      <c r="W433" s="2"/>
      <c r="X433" s="2"/>
      <c r="Y433" s="2"/>
      <c r="Z433" s="2"/>
    </row>
    <row r="434" ht="12.75" customHeight="1">
      <c r="A434" s="13" t="s">
        <v>2317</v>
      </c>
      <c r="B434" s="2" t="s">
        <v>2348</v>
      </c>
      <c r="C434" s="7" t="s">
        <v>1291</v>
      </c>
      <c r="D434" s="2" t="s">
        <v>2349</v>
      </c>
      <c r="E434" s="2"/>
      <c r="F434" s="2"/>
      <c r="G434" s="2"/>
      <c r="H434" s="13"/>
      <c r="I434" s="13"/>
      <c r="J434" s="8" t="s">
        <v>2350</v>
      </c>
      <c r="K434" s="8"/>
      <c r="L434" s="8"/>
      <c r="M434" s="8"/>
      <c r="N434" s="2"/>
      <c r="O434" s="57"/>
      <c r="P434" s="2"/>
      <c r="Q434" s="53"/>
      <c r="R434" s="53" t="s">
        <v>1262</v>
      </c>
      <c r="S434" s="53" t="s">
        <v>1619</v>
      </c>
      <c r="T434" s="2"/>
      <c r="U434" s="2"/>
      <c r="V434" s="2"/>
      <c r="W434" s="2"/>
      <c r="X434" s="2"/>
      <c r="Y434" s="2"/>
      <c r="Z434" s="2"/>
    </row>
    <row r="435" ht="12.75" customHeight="1">
      <c r="A435" s="13" t="s">
        <v>2041</v>
      </c>
      <c r="B435" s="2" t="s">
        <v>2351</v>
      </c>
      <c r="C435" s="7" t="s">
        <v>1291</v>
      </c>
      <c r="D435" s="2"/>
      <c r="E435" s="2"/>
      <c r="F435" s="13"/>
      <c r="G435" s="13"/>
      <c r="H435" s="2" t="s">
        <v>1373</v>
      </c>
      <c r="I435" s="2" t="s">
        <v>1374</v>
      </c>
      <c r="J435" s="8" t="s">
        <v>2352</v>
      </c>
      <c r="K435" s="8"/>
      <c r="L435" s="8"/>
      <c r="M435" s="8"/>
      <c r="N435" s="2"/>
      <c r="O435" s="57">
        <v>0.0</v>
      </c>
      <c r="P435" s="2"/>
      <c r="Q435" s="53"/>
      <c r="R435" s="53" t="s">
        <v>1262</v>
      </c>
      <c r="S435" s="53" t="s">
        <v>1619</v>
      </c>
      <c r="T435" s="2"/>
      <c r="U435" s="2"/>
      <c r="V435" s="2"/>
      <c r="W435" s="2"/>
      <c r="X435" s="2"/>
      <c r="Y435" s="2"/>
      <c r="Z435" s="2"/>
    </row>
    <row r="436" ht="12.75" customHeight="1">
      <c r="A436" s="13" t="s">
        <v>2317</v>
      </c>
      <c r="B436" s="2" t="s">
        <v>2353</v>
      </c>
      <c r="C436" s="7" t="s">
        <v>1291</v>
      </c>
      <c r="D436" s="2" t="s">
        <v>2354</v>
      </c>
      <c r="E436" s="2"/>
      <c r="F436" s="2"/>
      <c r="G436" s="2"/>
      <c r="H436" s="13"/>
      <c r="I436" s="13"/>
      <c r="J436" s="8" t="s">
        <v>2355</v>
      </c>
      <c r="K436" s="8"/>
      <c r="L436" s="8"/>
      <c r="M436" s="8"/>
      <c r="N436" s="2"/>
      <c r="O436" s="57"/>
      <c r="P436" s="2"/>
      <c r="Q436" s="53"/>
      <c r="R436" s="53" t="s">
        <v>1262</v>
      </c>
      <c r="S436" s="53" t="s">
        <v>1619</v>
      </c>
      <c r="T436" s="2"/>
      <c r="U436" s="2"/>
      <c r="V436" s="2"/>
      <c r="W436" s="2"/>
      <c r="X436" s="2"/>
      <c r="Y436" s="2"/>
      <c r="Z436" s="2"/>
    </row>
    <row r="437" ht="12.75" customHeight="1">
      <c r="A437" s="13" t="s">
        <v>2041</v>
      </c>
      <c r="B437" s="2" t="s">
        <v>2356</v>
      </c>
      <c r="C437" s="7" t="s">
        <v>1291</v>
      </c>
      <c r="D437" s="2"/>
      <c r="E437" s="2"/>
      <c r="F437" s="13"/>
      <c r="G437" s="13"/>
      <c r="H437" s="2" t="s">
        <v>1373</v>
      </c>
      <c r="I437" s="2" t="s">
        <v>1374</v>
      </c>
      <c r="J437" s="8" t="s">
        <v>2357</v>
      </c>
      <c r="L437" s="2"/>
      <c r="O437" s="57">
        <v>0.0</v>
      </c>
      <c r="P437" s="53"/>
      <c r="Q437" s="53"/>
      <c r="R437" s="53" t="s">
        <v>1262</v>
      </c>
      <c r="S437" s="53" t="s">
        <v>1619</v>
      </c>
      <c r="V437" s="2"/>
      <c r="W437" s="2"/>
      <c r="X437" s="2"/>
      <c r="Y437" s="2"/>
      <c r="Z437" s="2"/>
    </row>
    <row r="438" ht="12.75" customHeight="1">
      <c r="A438" s="13" t="s">
        <v>2317</v>
      </c>
      <c r="B438" s="2" t="s">
        <v>2358</v>
      </c>
      <c r="C438" s="7" t="s">
        <v>1291</v>
      </c>
      <c r="D438" s="2" t="s">
        <v>2359</v>
      </c>
      <c r="E438" s="2"/>
      <c r="F438" s="2"/>
      <c r="G438" s="2"/>
      <c r="H438" s="13"/>
      <c r="I438" s="13"/>
      <c r="J438" s="8" t="s">
        <v>2360</v>
      </c>
      <c r="L438" s="2"/>
      <c r="O438" s="57"/>
      <c r="P438" s="53"/>
      <c r="Q438" s="53"/>
      <c r="R438" s="53" t="s">
        <v>1262</v>
      </c>
      <c r="S438" s="53" t="s">
        <v>1619</v>
      </c>
      <c r="V438" s="2"/>
      <c r="W438" s="2"/>
      <c r="X438" s="2"/>
      <c r="Y438" s="2"/>
      <c r="Z438" s="2"/>
    </row>
    <row r="439" ht="12.75" customHeight="1">
      <c r="A439" s="13" t="s">
        <v>2041</v>
      </c>
      <c r="B439" s="2" t="s">
        <v>2361</v>
      </c>
      <c r="C439" s="7" t="s">
        <v>1291</v>
      </c>
      <c r="D439" s="2"/>
      <c r="E439" s="2"/>
      <c r="F439" s="13"/>
      <c r="G439" s="13"/>
      <c r="H439" s="2" t="s">
        <v>1373</v>
      </c>
      <c r="I439" s="2" t="s">
        <v>1374</v>
      </c>
      <c r="J439" s="8" t="s">
        <v>2362</v>
      </c>
      <c r="K439" s="8"/>
      <c r="L439" s="8"/>
      <c r="M439" s="8"/>
      <c r="N439" s="2"/>
      <c r="O439" s="57">
        <v>0.0</v>
      </c>
      <c r="P439" s="2"/>
      <c r="Q439" s="53"/>
      <c r="R439" s="53" t="s">
        <v>1262</v>
      </c>
      <c r="S439" s="53" t="s">
        <v>1619</v>
      </c>
      <c r="T439" s="2"/>
      <c r="U439" s="2"/>
      <c r="V439" s="2"/>
      <c r="W439" s="2"/>
      <c r="X439" s="2"/>
      <c r="Y439" s="2"/>
      <c r="Z439" s="2"/>
    </row>
    <row r="440" ht="12.75" customHeight="1">
      <c r="A440" s="13" t="s">
        <v>2317</v>
      </c>
      <c r="B440" s="2" t="s">
        <v>2363</v>
      </c>
      <c r="C440" s="7" t="s">
        <v>1291</v>
      </c>
      <c r="D440" s="2" t="s">
        <v>2364</v>
      </c>
      <c r="E440" s="2"/>
      <c r="F440" s="2"/>
      <c r="G440" s="2"/>
      <c r="H440" s="13"/>
      <c r="I440" s="13"/>
      <c r="J440" s="8" t="s">
        <v>2365</v>
      </c>
      <c r="K440" s="8"/>
      <c r="L440" s="8"/>
      <c r="M440" s="8"/>
      <c r="N440" s="2"/>
      <c r="O440" s="57"/>
      <c r="P440" s="2"/>
      <c r="Q440" s="53"/>
      <c r="R440" s="53" t="s">
        <v>1262</v>
      </c>
      <c r="S440" s="53" t="s">
        <v>1619</v>
      </c>
      <c r="T440" s="2"/>
      <c r="U440" s="2"/>
      <c r="V440" s="2"/>
      <c r="W440" s="2"/>
      <c r="X440" s="2"/>
      <c r="Y440" s="2"/>
      <c r="Z440" s="2"/>
    </row>
    <row r="441" ht="12.75" customHeight="1">
      <c r="A441" s="13" t="s">
        <v>2041</v>
      </c>
      <c r="B441" s="2" t="s">
        <v>2366</v>
      </c>
      <c r="C441" s="7" t="s">
        <v>1291</v>
      </c>
      <c r="D441" s="2"/>
      <c r="E441" s="2"/>
      <c r="F441" s="13"/>
      <c r="G441" s="13"/>
      <c r="H441" s="2" t="s">
        <v>1373</v>
      </c>
      <c r="I441" s="2" t="s">
        <v>1374</v>
      </c>
      <c r="J441" s="8" t="s">
        <v>2367</v>
      </c>
      <c r="K441" s="8"/>
      <c r="L441" s="8"/>
      <c r="M441" s="8"/>
      <c r="N441" s="2"/>
      <c r="O441" s="57">
        <v>0.0</v>
      </c>
      <c r="P441" s="2"/>
      <c r="Q441" s="53"/>
      <c r="R441" s="53" t="s">
        <v>1262</v>
      </c>
      <c r="S441" s="53" t="s">
        <v>1619</v>
      </c>
      <c r="T441" s="2"/>
      <c r="U441" s="2"/>
      <c r="V441" s="2"/>
      <c r="W441" s="2"/>
      <c r="X441" s="2"/>
      <c r="Y441" s="2"/>
      <c r="Z441" s="2"/>
    </row>
    <row r="442" ht="12.75" customHeight="1">
      <c r="A442" s="13" t="s">
        <v>2317</v>
      </c>
      <c r="B442" s="2" t="s">
        <v>2368</v>
      </c>
      <c r="C442" s="7" t="s">
        <v>1291</v>
      </c>
      <c r="D442" s="2" t="s">
        <v>2369</v>
      </c>
      <c r="E442" s="2"/>
      <c r="F442" s="2"/>
      <c r="G442" s="2"/>
      <c r="H442" s="13"/>
      <c r="I442" s="13"/>
      <c r="J442" s="8" t="s">
        <v>2370</v>
      </c>
      <c r="K442" s="8"/>
      <c r="L442" s="8"/>
      <c r="M442" s="8"/>
      <c r="N442" s="2"/>
      <c r="O442" s="57"/>
      <c r="P442" s="2"/>
      <c r="Q442" s="53"/>
      <c r="R442" s="53" t="s">
        <v>1262</v>
      </c>
      <c r="S442" s="53" t="s">
        <v>1619</v>
      </c>
      <c r="T442" s="2"/>
      <c r="U442" s="2"/>
      <c r="V442" s="2"/>
      <c r="W442" s="2"/>
      <c r="X442" s="2"/>
      <c r="Y442" s="2"/>
      <c r="Z442" s="2"/>
    </row>
    <row r="443" ht="12.75" customHeight="1">
      <c r="A443" s="13" t="s">
        <v>2041</v>
      </c>
      <c r="B443" s="2" t="s">
        <v>2371</v>
      </c>
      <c r="C443" s="7" t="s">
        <v>1291</v>
      </c>
      <c r="D443" s="2"/>
      <c r="E443" s="2"/>
      <c r="F443" s="13"/>
      <c r="G443" s="13"/>
      <c r="H443" s="2" t="s">
        <v>1373</v>
      </c>
      <c r="I443" s="2" t="s">
        <v>1374</v>
      </c>
      <c r="J443" s="8" t="s">
        <v>2372</v>
      </c>
      <c r="K443" s="8"/>
      <c r="L443" s="8"/>
      <c r="M443" s="8"/>
      <c r="N443" s="2"/>
      <c r="O443" s="57">
        <v>0.0</v>
      </c>
      <c r="P443" s="2"/>
      <c r="Q443" s="53"/>
      <c r="R443" s="53" t="s">
        <v>1262</v>
      </c>
      <c r="S443" s="53" t="s">
        <v>1619</v>
      </c>
      <c r="T443" s="2"/>
      <c r="U443" s="2"/>
      <c r="V443" s="2"/>
      <c r="W443" s="2"/>
      <c r="X443" s="2"/>
      <c r="Y443" s="2"/>
      <c r="Z443" s="2"/>
    </row>
    <row r="444" ht="12.75" customHeight="1">
      <c r="A444" s="13" t="s">
        <v>2317</v>
      </c>
      <c r="B444" s="2" t="s">
        <v>2373</v>
      </c>
      <c r="C444" s="7" t="s">
        <v>1291</v>
      </c>
      <c r="D444" s="2" t="s">
        <v>2374</v>
      </c>
      <c r="E444" s="2"/>
      <c r="F444" s="2"/>
      <c r="G444" s="2"/>
      <c r="H444" s="13"/>
      <c r="I444" s="13"/>
      <c r="J444" s="8" t="s">
        <v>2375</v>
      </c>
      <c r="K444" s="8"/>
      <c r="L444" s="8"/>
      <c r="M444" s="8"/>
      <c r="N444" s="2"/>
      <c r="O444" s="57"/>
      <c r="P444" s="2"/>
      <c r="Q444" s="53"/>
      <c r="R444" s="53" t="s">
        <v>1262</v>
      </c>
      <c r="S444" s="53" t="s">
        <v>1619</v>
      </c>
      <c r="T444" s="2"/>
      <c r="U444" s="2"/>
      <c r="V444" s="2"/>
      <c r="W444" s="2"/>
      <c r="X444" s="2"/>
      <c r="Y444" s="2"/>
      <c r="Z444" s="2"/>
    </row>
    <row r="445" ht="12.75" customHeight="1">
      <c r="A445" s="13" t="s">
        <v>2041</v>
      </c>
      <c r="B445" s="2" t="s">
        <v>2376</v>
      </c>
      <c r="C445" s="7" t="s">
        <v>1291</v>
      </c>
      <c r="D445" s="2"/>
      <c r="E445" s="2"/>
      <c r="F445" s="13"/>
      <c r="G445" s="13"/>
      <c r="H445" s="2" t="s">
        <v>1373</v>
      </c>
      <c r="I445" s="2" t="s">
        <v>1374</v>
      </c>
      <c r="J445" s="8" t="s">
        <v>2377</v>
      </c>
      <c r="K445" s="8"/>
      <c r="L445" s="8"/>
      <c r="M445" s="8"/>
      <c r="N445" s="2"/>
      <c r="O445" s="57">
        <v>0.0</v>
      </c>
      <c r="P445" s="2"/>
      <c r="Q445" s="53"/>
      <c r="R445" s="53" t="s">
        <v>1262</v>
      </c>
      <c r="S445" s="53" t="s">
        <v>1619</v>
      </c>
      <c r="T445" s="2"/>
      <c r="U445" s="2"/>
      <c r="V445" s="2"/>
      <c r="W445" s="2"/>
      <c r="X445" s="2"/>
      <c r="Y445" s="2"/>
      <c r="Z445" s="2"/>
    </row>
    <row r="446" ht="12.75" customHeight="1">
      <c r="A446" s="13" t="s">
        <v>2317</v>
      </c>
      <c r="B446" s="2" t="s">
        <v>2378</v>
      </c>
      <c r="C446" s="7" t="s">
        <v>1291</v>
      </c>
      <c r="D446" s="2" t="s">
        <v>2379</v>
      </c>
      <c r="E446" s="2"/>
      <c r="F446" s="2"/>
      <c r="G446" s="2"/>
      <c r="H446" s="13"/>
      <c r="I446" s="13"/>
      <c r="J446" s="8" t="s">
        <v>2380</v>
      </c>
      <c r="K446" s="8"/>
      <c r="L446" s="8"/>
      <c r="M446" s="8"/>
      <c r="N446" s="2"/>
      <c r="O446" s="57"/>
      <c r="P446" s="2"/>
      <c r="Q446" s="53"/>
      <c r="R446" s="53" t="s">
        <v>1262</v>
      </c>
      <c r="S446" s="53" t="s">
        <v>1619</v>
      </c>
      <c r="T446" s="2"/>
      <c r="U446" s="2"/>
      <c r="V446" s="2"/>
      <c r="W446" s="2"/>
      <c r="X446" s="2"/>
      <c r="Y446" s="2"/>
      <c r="Z446" s="2"/>
    </row>
    <row r="447" ht="12.75" customHeight="1">
      <c r="A447" s="13" t="s">
        <v>2041</v>
      </c>
      <c r="B447" s="2" t="s">
        <v>2381</v>
      </c>
      <c r="C447" s="7" t="s">
        <v>1291</v>
      </c>
      <c r="D447" s="2"/>
      <c r="E447" s="2"/>
      <c r="F447" s="13"/>
      <c r="G447" s="13"/>
      <c r="H447" s="2" t="s">
        <v>1373</v>
      </c>
      <c r="I447" s="2" t="s">
        <v>1374</v>
      </c>
      <c r="J447" s="8" t="s">
        <v>2382</v>
      </c>
      <c r="K447" s="8"/>
      <c r="L447" s="8"/>
      <c r="M447" s="8"/>
      <c r="N447" s="2"/>
      <c r="O447" s="57">
        <v>0.0</v>
      </c>
      <c r="P447" s="2"/>
      <c r="Q447" s="53"/>
      <c r="R447" s="53" t="s">
        <v>1262</v>
      </c>
      <c r="S447" s="53" t="s">
        <v>1619</v>
      </c>
      <c r="T447" s="2"/>
      <c r="U447" s="2"/>
      <c r="V447" s="2"/>
      <c r="W447" s="2"/>
      <c r="X447" s="2"/>
      <c r="Y447" s="2"/>
      <c r="Z447" s="2"/>
    </row>
    <row r="448" ht="12.75" customHeight="1">
      <c r="A448" s="13" t="s">
        <v>2317</v>
      </c>
      <c r="B448" s="2" t="s">
        <v>2383</v>
      </c>
      <c r="C448" s="7" t="s">
        <v>1291</v>
      </c>
      <c r="D448" s="2" t="s">
        <v>2384</v>
      </c>
      <c r="E448" s="2"/>
      <c r="F448" s="2"/>
      <c r="G448" s="2"/>
      <c r="H448" s="13"/>
      <c r="I448" s="13"/>
      <c r="J448" s="8" t="s">
        <v>2385</v>
      </c>
      <c r="K448" s="8"/>
      <c r="L448" s="8"/>
      <c r="M448" s="8"/>
      <c r="N448" s="2"/>
      <c r="O448" s="57"/>
      <c r="P448" s="2"/>
      <c r="Q448" s="53"/>
      <c r="R448" s="53" t="s">
        <v>1262</v>
      </c>
      <c r="S448" s="53" t="s">
        <v>1619</v>
      </c>
      <c r="T448" s="2"/>
      <c r="U448" s="2"/>
      <c r="V448" s="2"/>
      <c r="W448" s="2"/>
      <c r="X448" s="2"/>
      <c r="Y448" s="2"/>
      <c r="Z448" s="2"/>
    </row>
    <row r="449" ht="12.75" customHeight="1">
      <c r="A449" s="13" t="s">
        <v>2041</v>
      </c>
      <c r="B449" s="2" t="s">
        <v>2386</v>
      </c>
      <c r="C449" s="7" t="s">
        <v>1291</v>
      </c>
      <c r="D449" s="2"/>
      <c r="E449" s="2"/>
      <c r="F449" s="13"/>
      <c r="G449" s="13"/>
      <c r="H449" s="2" t="s">
        <v>1373</v>
      </c>
      <c r="I449" s="2" t="s">
        <v>1374</v>
      </c>
      <c r="J449" s="8" t="s">
        <v>2387</v>
      </c>
      <c r="K449" s="8"/>
      <c r="L449" s="8"/>
      <c r="M449" s="8"/>
      <c r="N449" s="2"/>
      <c r="O449" s="57">
        <v>0.0</v>
      </c>
      <c r="P449" s="2"/>
      <c r="Q449" s="53"/>
      <c r="R449" s="53" t="s">
        <v>1262</v>
      </c>
      <c r="S449" s="53" t="s">
        <v>1619</v>
      </c>
      <c r="T449" s="2"/>
      <c r="U449" s="2"/>
      <c r="V449" s="2"/>
      <c r="W449" s="2"/>
      <c r="X449" s="2"/>
      <c r="Y449" s="2"/>
      <c r="Z449" s="2"/>
    </row>
    <row r="450" ht="12.75" customHeight="1">
      <c r="A450" s="13" t="s">
        <v>2317</v>
      </c>
      <c r="B450" s="2" t="s">
        <v>2388</v>
      </c>
      <c r="C450" s="7" t="s">
        <v>1291</v>
      </c>
      <c r="D450" s="2" t="s">
        <v>2389</v>
      </c>
      <c r="E450" s="2"/>
      <c r="F450" s="2"/>
      <c r="G450" s="2"/>
      <c r="H450" s="13"/>
      <c r="I450" s="13"/>
      <c r="J450" s="8" t="s">
        <v>2390</v>
      </c>
      <c r="K450" s="8"/>
      <c r="L450" s="8"/>
      <c r="M450" s="8"/>
      <c r="N450" s="2"/>
      <c r="O450" s="57"/>
      <c r="P450" s="2"/>
      <c r="Q450" s="53"/>
      <c r="R450" s="53" t="s">
        <v>1262</v>
      </c>
      <c r="S450" s="53" t="s">
        <v>1619</v>
      </c>
      <c r="T450" s="2"/>
      <c r="U450" s="2"/>
      <c r="V450" s="2"/>
      <c r="W450" s="2"/>
      <c r="X450" s="2"/>
      <c r="Y450" s="2"/>
      <c r="Z450" s="2"/>
    </row>
    <row r="451" ht="12.75" customHeight="1">
      <c r="A451" s="13" t="s">
        <v>2041</v>
      </c>
      <c r="B451" s="2" t="s">
        <v>2391</v>
      </c>
      <c r="C451" s="7" t="s">
        <v>1291</v>
      </c>
      <c r="D451" s="2"/>
      <c r="E451" s="2"/>
      <c r="F451" s="13"/>
      <c r="G451" s="13"/>
      <c r="H451" s="2" t="s">
        <v>1373</v>
      </c>
      <c r="I451" s="2" t="s">
        <v>1374</v>
      </c>
      <c r="J451" s="8" t="s">
        <v>2392</v>
      </c>
      <c r="K451" s="8"/>
      <c r="L451" s="8"/>
      <c r="M451" s="8"/>
      <c r="N451" s="2"/>
      <c r="O451" s="57">
        <v>0.0</v>
      </c>
      <c r="P451" s="2"/>
      <c r="Q451" s="53"/>
      <c r="R451" s="53" t="s">
        <v>1262</v>
      </c>
      <c r="S451" s="53" t="s">
        <v>1619</v>
      </c>
      <c r="T451" s="2"/>
      <c r="U451" s="2"/>
      <c r="V451" s="2"/>
      <c r="W451" s="2"/>
      <c r="X451" s="2"/>
      <c r="Y451" s="2"/>
      <c r="Z451" s="2"/>
    </row>
    <row r="452" ht="12.0" customHeight="1">
      <c r="A452" s="13" t="s">
        <v>2317</v>
      </c>
      <c r="B452" s="2" t="s">
        <v>2393</v>
      </c>
      <c r="C452" s="7" t="s">
        <v>1291</v>
      </c>
      <c r="D452" s="2" t="s">
        <v>2394</v>
      </c>
      <c r="E452" s="2"/>
      <c r="F452" s="2"/>
      <c r="G452" s="2"/>
      <c r="H452" s="13"/>
      <c r="I452" s="13"/>
      <c r="J452" s="8" t="s">
        <v>2395</v>
      </c>
      <c r="K452" s="8"/>
      <c r="L452" s="8"/>
      <c r="M452" s="8"/>
      <c r="N452" s="2"/>
      <c r="O452" s="57"/>
      <c r="P452" s="2"/>
      <c r="Q452" s="53"/>
      <c r="R452" s="53" t="s">
        <v>1262</v>
      </c>
      <c r="S452" s="53" t="s">
        <v>1619</v>
      </c>
      <c r="T452" s="2"/>
      <c r="U452" s="2"/>
      <c r="V452" s="2"/>
      <c r="W452" s="2"/>
      <c r="X452" s="2"/>
      <c r="Y452" s="2"/>
      <c r="Z452" s="2"/>
    </row>
    <row r="453" ht="12.75" customHeight="1">
      <c r="A453" s="13" t="s">
        <v>2041</v>
      </c>
      <c r="B453" s="2" t="s">
        <v>2396</v>
      </c>
      <c r="C453" s="7" t="s">
        <v>1291</v>
      </c>
      <c r="D453" s="2"/>
      <c r="E453" s="2"/>
      <c r="F453" s="13"/>
      <c r="G453" s="13"/>
      <c r="H453" s="2" t="s">
        <v>1373</v>
      </c>
      <c r="I453" s="2" t="s">
        <v>1374</v>
      </c>
      <c r="J453" s="8" t="s">
        <v>2397</v>
      </c>
      <c r="K453" s="8"/>
      <c r="L453" s="8"/>
      <c r="M453" s="8"/>
      <c r="N453" s="2"/>
      <c r="O453" s="57">
        <v>0.0</v>
      </c>
      <c r="P453" s="2"/>
      <c r="Q453" s="53"/>
      <c r="R453" s="53" t="s">
        <v>1262</v>
      </c>
      <c r="S453" s="53" t="s">
        <v>1619</v>
      </c>
      <c r="T453" s="2"/>
      <c r="U453" s="2"/>
      <c r="V453" s="2"/>
      <c r="W453" s="2"/>
      <c r="X453" s="2"/>
      <c r="Y453" s="2"/>
      <c r="Z453" s="2"/>
    </row>
    <row r="454" ht="12.0" customHeight="1">
      <c r="A454" s="13" t="s">
        <v>2317</v>
      </c>
      <c r="B454" s="2" t="s">
        <v>2398</v>
      </c>
      <c r="C454" s="7" t="s">
        <v>1291</v>
      </c>
      <c r="D454" s="2" t="s">
        <v>2399</v>
      </c>
      <c r="E454" s="2"/>
      <c r="F454" s="2"/>
      <c r="G454" s="2"/>
      <c r="H454" s="13"/>
      <c r="I454" s="13"/>
      <c r="J454" s="8" t="s">
        <v>2400</v>
      </c>
      <c r="K454" s="8"/>
      <c r="L454" s="8"/>
      <c r="M454" s="8"/>
      <c r="N454" s="2"/>
      <c r="O454" s="57"/>
      <c r="P454" s="2"/>
      <c r="Q454" s="53"/>
      <c r="R454" s="53" t="s">
        <v>1262</v>
      </c>
      <c r="S454" s="53" t="s">
        <v>1619</v>
      </c>
      <c r="T454" s="2"/>
      <c r="U454" s="2"/>
      <c r="V454" s="2"/>
      <c r="W454" s="2"/>
      <c r="X454" s="2"/>
      <c r="Y454" s="2"/>
      <c r="Z454" s="2"/>
    </row>
    <row r="455" ht="12.0" customHeight="1">
      <c r="A455" s="13" t="s">
        <v>2041</v>
      </c>
      <c r="B455" s="2" t="s">
        <v>2401</v>
      </c>
      <c r="C455" s="7" t="s">
        <v>1291</v>
      </c>
      <c r="D455" s="2"/>
      <c r="E455" s="2"/>
      <c r="F455" s="13"/>
      <c r="G455" s="13"/>
      <c r="H455" s="2" t="s">
        <v>1373</v>
      </c>
      <c r="I455" s="2" t="s">
        <v>1374</v>
      </c>
      <c r="J455" s="8" t="s">
        <v>2402</v>
      </c>
      <c r="L455" s="163"/>
      <c r="O455" s="57">
        <v>0.0</v>
      </c>
      <c r="P455" s="53"/>
      <c r="Q455" s="53"/>
      <c r="R455" s="53" t="s">
        <v>1262</v>
      </c>
      <c r="S455" s="53" t="s">
        <v>1619</v>
      </c>
      <c r="V455" s="2"/>
      <c r="W455" s="2"/>
      <c r="X455" s="2"/>
      <c r="Y455" s="2"/>
      <c r="Z455" s="2"/>
    </row>
    <row r="456" ht="12.0" customHeight="1">
      <c r="A456" s="13" t="s">
        <v>2317</v>
      </c>
      <c r="B456" s="2" t="s">
        <v>2403</v>
      </c>
      <c r="C456" s="7" t="s">
        <v>1291</v>
      </c>
      <c r="D456" s="2" t="s">
        <v>2404</v>
      </c>
      <c r="E456" s="2"/>
      <c r="F456" s="2"/>
      <c r="G456" s="2"/>
      <c r="H456" s="13"/>
      <c r="I456" s="13"/>
      <c r="J456" s="8" t="s">
        <v>2405</v>
      </c>
      <c r="L456" s="2"/>
      <c r="O456" s="57"/>
      <c r="P456" s="53"/>
      <c r="Q456" s="53"/>
      <c r="R456" s="53" t="s">
        <v>1262</v>
      </c>
      <c r="S456" s="53" t="s">
        <v>1619</v>
      </c>
      <c r="V456" s="2"/>
      <c r="W456" s="2"/>
      <c r="X456" s="2"/>
      <c r="Y456" s="2"/>
      <c r="Z456" s="2"/>
    </row>
    <row r="457" ht="12.75" customHeight="1">
      <c r="A457" s="13" t="s">
        <v>2041</v>
      </c>
      <c r="B457" s="2" t="s">
        <v>2406</v>
      </c>
      <c r="C457" s="7" t="s">
        <v>1291</v>
      </c>
      <c r="D457" s="2"/>
      <c r="E457" s="2"/>
      <c r="F457" s="13"/>
      <c r="G457" s="13"/>
      <c r="H457" s="2" t="s">
        <v>1373</v>
      </c>
      <c r="I457" s="2" t="s">
        <v>1374</v>
      </c>
      <c r="J457" s="8" t="s">
        <v>2407</v>
      </c>
      <c r="K457" s="8"/>
      <c r="L457" s="8"/>
      <c r="M457" s="8"/>
      <c r="N457" s="2"/>
      <c r="O457" s="57">
        <v>0.0</v>
      </c>
      <c r="P457" s="2"/>
      <c r="Q457" s="53"/>
      <c r="R457" s="53" t="s">
        <v>1262</v>
      </c>
      <c r="S457" s="53" t="s">
        <v>1619</v>
      </c>
      <c r="T457" s="2"/>
      <c r="U457" s="2"/>
      <c r="V457" s="2"/>
      <c r="W457" s="2"/>
      <c r="X457" s="2"/>
      <c r="Y457" s="2"/>
      <c r="Z457" s="2"/>
    </row>
    <row r="458" ht="12.75" customHeight="1">
      <c r="A458" s="13" t="s">
        <v>1279</v>
      </c>
      <c r="B458" s="2" t="s">
        <v>2408</v>
      </c>
      <c r="C458" s="7" t="s">
        <v>1291</v>
      </c>
      <c r="D458" s="2" t="s">
        <v>2409</v>
      </c>
      <c r="E458" s="2"/>
      <c r="F458" s="2"/>
      <c r="G458" s="2"/>
      <c r="H458" s="13"/>
      <c r="I458" s="13"/>
      <c r="J458" s="8" t="s">
        <v>2410</v>
      </c>
      <c r="K458" s="8"/>
      <c r="L458" s="8"/>
      <c r="M458" s="8"/>
      <c r="N458" s="2"/>
      <c r="O458" s="57"/>
      <c r="P458" s="2"/>
      <c r="Q458" s="53"/>
      <c r="R458" s="53" t="s">
        <v>1262</v>
      </c>
      <c r="S458" s="53" t="s">
        <v>1619</v>
      </c>
      <c r="T458" s="2"/>
      <c r="U458" s="2"/>
      <c r="V458" s="2"/>
      <c r="W458" s="2"/>
      <c r="X458" s="2"/>
      <c r="Y458" s="2"/>
      <c r="Z458" s="2"/>
    </row>
    <row r="459" ht="43.5" customHeight="1">
      <c r="A459" s="13" t="s">
        <v>2317</v>
      </c>
      <c r="B459" s="2" t="s">
        <v>2411</v>
      </c>
      <c r="C459" s="7" t="s">
        <v>1291</v>
      </c>
      <c r="D459" s="2" t="s">
        <v>2409</v>
      </c>
      <c r="E459" s="2"/>
      <c r="F459" s="2"/>
      <c r="G459" s="2"/>
      <c r="H459" s="13"/>
      <c r="I459" s="13"/>
      <c r="J459" s="8" t="s">
        <v>2412</v>
      </c>
      <c r="K459" s="8"/>
      <c r="L459" s="8"/>
      <c r="M459" s="8"/>
      <c r="N459" s="2"/>
      <c r="O459" s="57"/>
      <c r="P459" s="2"/>
      <c r="Q459" s="53"/>
      <c r="R459" s="53" t="s">
        <v>1262</v>
      </c>
      <c r="S459" s="53" t="s">
        <v>1619</v>
      </c>
      <c r="T459" s="2"/>
      <c r="U459" s="2"/>
      <c r="V459" s="2"/>
      <c r="W459" s="2"/>
      <c r="X459" s="2"/>
      <c r="Y459" s="2"/>
      <c r="Z459" s="2"/>
    </row>
    <row r="460" ht="31.5" customHeight="1">
      <c r="A460" s="13" t="s">
        <v>1305</v>
      </c>
      <c r="B460" s="2" t="s">
        <v>2413</v>
      </c>
      <c r="C460" s="7" t="s">
        <v>1291</v>
      </c>
      <c r="D460" s="2"/>
      <c r="E460" s="2"/>
      <c r="F460" s="36" t="s">
        <v>2414</v>
      </c>
      <c r="G460" s="36"/>
      <c r="H460" s="13"/>
      <c r="I460" s="13"/>
      <c r="J460" s="8" t="s">
        <v>2415</v>
      </c>
      <c r="K460" s="8"/>
      <c r="L460" s="8"/>
      <c r="M460" s="8"/>
      <c r="N460" s="2"/>
      <c r="O460" s="57"/>
      <c r="P460" s="2"/>
      <c r="Q460" s="2"/>
      <c r="R460" s="53" t="s">
        <v>1262</v>
      </c>
      <c r="S460" s="53" t="s">
        <v>1619</v>
      </c>
      <c r="T460" s="2"/>
      <c r="U460" s="2"/>
      <c r="V460" s="2"/>
      <c r="W460" s="2"/>
      <c r="X460" s="2"/>
      <c r="Y460" s="2"/>
      <c r="Z460" s="2"/>
    </row>
    <row r="461" ht="12.75" customHeight="1">
      <c r="A461" s="13" t="s">
        <v>1305</v>
      </c>
      <c r="B461" s="2" t="s">
        <v>2416</v>
      </c>
      <c r="C461" s="7" t="s">
        <v>1291</v>
      </c>
      <c r="D461" s="2"/>
      <c r="E461" s="2"/>
      <c r="F461" s="35" t="s">
        <v>2417</v>
      </c>
      <c r="G461" s="35"/>
      <c r="H461" s="13"/>
      <c r="I461" s="13"/>
      <c r="J461" s="8" t="s">
        <v>2418</v>
      </c>
      <c r="K461" s="8"/>
      <c r="L461" s="8"/>
      <c r="M461" s="8"/>
      <c r="N461" s="2"/>
      <c r="O461" s="57"/>
      <c r="P461" s="2"/>
      <c r="Q461" s="2"/>
      <c r="R461" s="53" t="s">
        <v>1262</v>
      </c>
      <c r="S461" s="53" t="s">
        <v>1619</v>
      </c>
      <c r="T461" s="2"/>
      <c r="U461" s="2"/>
      <c r="V461" s="2"/>
      <c r="W461" s="2"/>
      <c r="X461" s="2"/>
      <c r="Y461" s="2"/>
      <c r="Z461" s="2"/>
    </row>
    <row r="462" ht="18.0" customHeight="1">
      <c r="A462" s="13" t="s">
        <v>1293</v>
      </c>
      <c r="B462" s="2" t="s">
        <v>2419</v>
      </c>
      <c r="C462" s="7" t="s">
        <v>1291</v>
      </c>
      <c r="D462" s="2"/>
      <c r="E462" s="2"/>
      <c r="F462" s="35"/>
      <c r="G462" s="35"/>
      <c r="H462" s="13"/>
      <c r="I462" s="13"/>
      <c r="J462" s="8" t="s">
        <v>2420</v>
      </c>
      <c r="K462" s="2"/>
      <c r="L462" s="2"/>
      <c r="M462" s="2"/>
      <c r="N462" s="2"/>
      <c r="O462" s="57"/>
      <c r="P462" s="2"/>
      <c r="Q462" s="2"/>
      <c r="R462" s="53" t="s">
        <v>1262</v>
      </c>
      <c r="S462" s="53" t="s">
        <v>1619</v>
      </c>
      <c r="T462" s="35"/>
      <c r="U462" s="2"/>
      <c r="V462" s="2"/>
      <c r="W462" s="2"/>
      <c r="X462" s="2"/>
      <c r="Y462" s="2"/>
      <c r="Z462" s="2"/>
    </row>
    <row r="463" ht="12.75" customHeight="1">
      <c r="A463" s="161" t="s">
        <v>1289</v>
      </c>
      <c r="B463" s="29" t="s">
        <v>2309</v>
      </c>
      <c r="C463" s="30"/>
      <c r="D463" s="29"/>
      <c r="E463" s="29"/>
      <c r="F463" s="164"/>
      <c r="G463" s="164"/>
      <c r="H463" s="161"/>
      <c r="I463" s="161"/>
      <c r="J463" s="147"/>
      <c r="K463" s="147"/>
      <c r="L463" s="147"/>
      <c r="M463" s="147"/>
      <c r="N463" s="147"/>
      <c r="O463" s="162"/>
      <c r="P463" s="147"/>
      <c r="Q463" s="147"/>
      <c r="R463" s="147" t="s">
        <v>1262</v>
      </c>
      <c r="S463" s="147" t="s">
        <v>1619</v>
      </c>
      <c r="T463" s="147"/>
      <c r="U463" s="147"/>
      <c r="V463" s="8"/>
      <c r="W463" s="2"/>
      <c r="X463" s="2"/>
      <c r="Y463" s="2"/>
      <c r="Z463" s="2"/>
    </row>
    <row r="464" ht="12.75" customHeight="1">
      <c r="A464" s="13" t="s">
        <v>1370</v>
      </c>
      <c r="B464" s="2" t="s">
        <v>2421</v>
      </c>
      <c r="C464" s="7" t="s">
        <v>1291</v>
      </c>
      <c r="D464" s="2"/>
      <c r="E464" s="2"/>
      <c r="F464" s="35"/>
      <c r="G464" s="35"/>
      <c r="H464" s="2" t="s">
        <v>1373</v>
      </c>
      <c r="I464" s="2" t="s">
        <v>1374</v>
      </c>
      <c r="J464" s="8" t="s">
        <v>2422</v>
      </c>
      <c r="O464" s="57"/>
      <c r="R464" s="2" t="s">
        <v>1262</v>
      </c>
      <c r="S464" s="2" t="s">
        <v>1376</v>
      </c>
      <c r="T464" s="2"/>
      <c r="U464" s="2"/>
      <c r="V464" s="2"/>
      <c r="W464" s="2"/>
      <c r="X464" s="2"/>
      <c r="Y464" s="2"/>
      <c r="Z464" s="2"/>
    </row>
    <row r="465" ht="12.75" customHeight="1">
      <c r="A465" s="13" t="s">
        <v>1279</v>
      </c>
      <c r="B465" s="28" t="s">
        <v>2423</v>
      </c>
      <c r="C465" s="7" t="s">
        <v>2424</v>
      </c>
      <c r="D465" s="7" t="s">
        <v>2424</v>
      </c>
      <c r="E465" s="2"/>
      <c r="F465" s="35"/>
      <c r="G465" s="35"/>
      <c r="H465" s="2"/>
      <c r="I465" s="2"/>
      <c r="J465" s="35" t="s">
        <v>2425</v>
      </c>
      <c r="O465" s="57"/>
      <c r="R465" s="2" t="s">
        <v>1262</v>
      </c>
      <c r="S465" s="2" t="s">
        <v>1376</v>
      </c>
      <c r="T465" s="2"/>
      <c r="U465" s="2"/>
      <c r="V465" s="2"/>
      <c r="W465" s="2"/>
      <c r="X465" s="2"/>
      <c r="Y465" s="2"/>
      <c r="Z465" s="2"/>
    </row>
    <row r="466" ht="12.75" customHeight="1">
      <c r="A466" s="13" t="s">
        <v>1313</v>
      </c>
      <c r="B466" s="28" t="s">
        <v>2426</v>
      </c>
      <c r="C466" s="7" t="s">
        <v>1291</v>
      </c>
      <c r="D466" s="2"/>
      <c r="E466" s="2"/>
      <c r="F466" s="35"/>
      <c r="G466" s="35"/>
      <c r="H466" s="2"/>
      <c r="I466" s="2"/>
      <c r="J466" s="8" t="s">
        <v>2427</v>
      </c>
      <c r="O466" s="57"/>
      <c r="R466" s="2" t="s">
        <v>1262</v>
      </c>
      <c r="S466" s="2" t="s">
        <v>1376</v>
      </c>
      <c r="T466" s="2"/>
      <c r="U466" s="2"/>
      <c r="V466" s="2"/>
      <c r="W466" s="2"/>
      <c r="X466" s="2"/>
      <c r="Y466" s="2"/>
      <c r="Z466" s="2"/>
    </row>
    <row r="467" ht="12.75" customHeight="1">
      <c r="A467" s="2" t="s">
        <v>1370</v>
      </c>
      <c r="B467" s="2" t="s">
        <v>2428</v>
      </c>
      <c r="C467" s="7" t="s">
        <v>1291</v>
      </c>
      <c r="D467" s="2"/>
      <c r="E467" s="2"/>
      <c r="F467" s="2"/>
      <c r="G467" s="2"/>
      <c r="H467" s="2"/>
      <c r="I467" s="2"/>
      <c r="J467" s="2" t="s">
        <v>2429</v>
      </c>
      <c r="K467" s="2"/>
      <c r="L467" s="2"/>
      <c r="M467" s="2"/>
      <c r="N467" s="2"/>
      <c r="O467" s="2"/>
      <c r="P467" s="2"/>
      <c r="Q467" s="2"/>
      <c r="R467" s="2" t="s">
        <v>1262</v>
      </c>
      <c r="S467" s="2" t="s">
        <v>1376</v>
      </c>
      <c r="T467" s="2"/>
      <c r="U467" s="2"/>
      <c r="V467" s="2"/>
      <c r="W467" s="2"/>
      <c r="X467" s="2"/>
      <c r="Y467" s="2"/>
      <c r="Z467" s="2"/>
    </row>
    <row r="468" ht="12.75" customHeight="1">
      <c r="A468" s="2"/>
      <c r="B468" s="2"/>
      <c r="C468" s="7"/>
      <c r="D468" s="2"/>
      <c r="E468" s="2"/>
      <c r="F468" s="2"/>
      <c r="G468" s="2"/>
      <c r="H468" s="2"/>
      <c r="I468" s="2"/>
      <c r="J468" s="2"/>
      <c r="O468" s="2"/>
      <c r="T468" s="2"/>
      <c r="U468" s="2"/>
      <c r="V468" s="2"/>
      <c r="W468" s="2"/>
      <c r="X468" s="2"/>
      <c r="Y468" s="2"/>
      <c r="Z468" s="2"/>
    </row>
    <row r="469" ht="12.75" customHeight="1">
      <c r="C469" s="7"/>
      <c r="T469" s="2"/>
      <c r="U469" s="2"/>
      <c r="V469" s="2"/>
      <c r="W469" s="2"/>
      <c r="X469" s="2"/>
      <c r="Y469" s="2"/>
      <c r="Z469" s="2"/>
    </row>
    <row r="470" ht="12.75" customHeight="1">
      <c r="C470" s="7"/>
      <c r="T470" s="2"/>
      <c r="U470" s="2"/>
      <c r="V470" s="2"/>
      <c r="W470" s="2"/>
      <c r="X470" s="2"/>
      <c r="Y470" s="2"/>
      <c r="Z470" s="2"/>
    </row>
    <row r="471" ht="12.75" customHeight="1">
      <c r="C471" s="7"/>
      <c r="T471" s="2"/>
      <c r="U471" s="2"/>
      <c r="V471" s="2"/>
      <c r="W471" s="2"/>
      <c r="X471" s="2"/>
      <c r="Y471" s="2"/>
      <c r="Z471" s="2"/>
    </row>
    <row r="472" ht="12.75" customHeight="1">
      <c r="C472" s="7"/>
      <c r="T472" s="2"/>
      <c r="U472" s="2"/>
      <c r="V472" s="2"/>
      <c r="W472" s="2"/>
      <c r="X472" s="2"/>
      <c r="Y472" s="2"/>
      <c r="Z472" s="2"/>
    </row>
    <row r="473" ht="12.75" customHeight="1">
      <c r="C473" s="7"/>
      <c r="T473" s="2"/>
      <c r="U473" s="2"/>
      <c r="V473" s="2"/>
      <c r="W473" s="2"/>
      <c r="X473" s="2"/>
      <c r="Y473" s="2"/>
      <c r="Z473" s="2"/>
    </row>
    <row r="474" ht="12.75" customHeight="1">
      <c r="C474" s="7"/>
      <c r="U474" s="2"/>
      <c r="V474" s="2"/>
      <c r="W474" s="2"/>
      <c r="X474" s="2"/>
      <c r="Y474" s="2"/>
      <c r="Z474" s="2"/>
    </row>
    <row r="475" ht="12.75" customHeight="1">
      <c r="C475" s="7"/>
      <c r="U475" s="2"/>
      <c r="V475" s="2"/>
      <c r="W475" s="2"/>
      <c r="X475" s="2"/>
      <c r="Y475" s="2"/>
      <c r="Z475" s="2"/>
    </row>
    <row r="476" ht="12.75" customHeight="1">
      <c r="C476" s="7"/>
      <c r="U476" s="2"/>
      <c r="V476" s="2"/>
      <c r="W476" s="2"/>
      <c r="X476" s="2"/>
      <c r="Y476" s="2"/>
      <c r="Z476" s="2"/>
    </row>
    <row r="477" ht="12.75" customHeight="1">
      <c r="C477" s="7"/>
      <c r="U477" s="2"/>
      <c r="V477" s="2"/>
      <c r="W477" s="2"/>
      <c r="X477" s="2"/>
      <c r="Y477" s="2"/>
      <c r="Z477" s="2"/>
    </row>
    <row r="478" ht="12.75" customHeight="1">
      <c r="C478" s="7"/>
      <c r="U478" s="2"/>
      <c r="V478" s="2"/>
      <c r="W478" s="2"/>
      <c r="X478" s="2"/>
      <c r="Y478" s="2"/>
      <c r="Z478" s="2"/>
    </row>
    <row r="479" ht="12.75" customHeight="1">
      <c r="C479" s="7"/>
      <c r="U479" s="2"/>
      <c r="V479" s="2"/>
      <c r="W479" s="2"/>
      <c r="X479" s="2"/>
      <c r="Y479" s="2"/>
      <c r="Z479" s="2"/>
    </row>
    <row r="480" ht="12.75" customHeight="1">
      <c r="C480" s="7"/>
      <c r="U480" s="2"/>
      <c r="V480" s="2"/>
      <c r="W480" s="2"/>
      <c r="X480" s="2"/>
      <c r="Y480" s="2"/>
      <c r="Z480" s="2"/>
    </row>
    <row r="481" ht="12.75" customHeight="1">
      <c r="C481" s="7"/>
      <c r="U481" s="2"/>
      <c r="V481" s="2"/>
      <c r="W481" s="2"/>
      <c r="X481" s="2"/>
      <c r="Y481" s="2"/>
      <c r="Z481" s="2"/>
    </row>
    <row r="482" ht="12.75" customHeight="1">
      <c r="C482" s="7"/>
      <c r="U482" s="2"/>
      <c r="V482" s="2"/>
      <c r="W482" s="2"/>
      <c r="X482" s="2"/>
      <c r="Y482" s="2"/>
      <c r="Z482" s="2"/>
    </row>
    <row r="483" ht="12.75" customHeight="1">
      <c r="C483" s="7"/>
      <c r="U483" s="2"/>
      <c r="V483" s="2"/>
      <c r="W483" s="2"/>
      <c r="X483" s="2"/>
      <c r="Y483" s="2"/>
      <c r="Z483" s="2"/>
    </row>
    <row r="484" ht="12.75" customHeight="1">
      <c r="C484" s="7"/>
      <c r="U484" s="2"/>
      <c r="V484" s="2"/>
      <c r="W484" s="2"/>
      <c r="X484" s="2"/>
      <c r="Y484" s="2"/>
      <c r="Z484" s="2"/>
    </row>
    <row r="485" ht="12.75" customHeight="1">
      <c r="C485" s="7"/>
      <c r="U485" s="2"/>
      <c r="V485" s="2"/>
      <c r="W485" s="2"/>
      <c r="X485" s="2"/>
      <c r="Y485" s="2"/>
      <c r="Z485" s="2"/>
    </row>
    <row r="486" ht="12.75" customHeight="1">
      <c r="C486" s="7"/>
      <c r="U486" s="2"/>
      <c r="V486" s="2"/>
      <c r="W486" s="2"/>
      <c r="X486" s="2"/>
      <c r="Y486" s="2"/>
      <c r="Z486" s="2"/>
    </row>
    <row r="487" ht="12.75" customHeight="1">
      <c r="C487" s="7"/>
      <c r="U487" s="2"/>
      <c r="V487" s="2"/>
      <c r="W487" s="2"/>
      <c r="X487" s="2"/>
      <c r="Y487" s="2"/>
      <c r="Z487" s="2"/>
    </row>
    <row r="488" ht="12.75" customHeight="1">
      <c r="C488" s="7"/>
      <c r="U488" s="2"/>
      <c r="V488" s="2"/>
      <c r="W488" s="2"/>
      <c r="X488" s="2"/>
      <c r="Y488" s="2"/>
      <c r="Z488" s="2"/>
    </row>
    <row r="489" ht="12.75" customHeight="1">
      <c r="C489" s="7"/>
      <c r="U489" s="2"/>
      <c r="V489" s="2"/>
      <c r="W489" s="2"/>
      <c r="X489" s="2"/>
      <c r="Y489" s="2"/>
      <c r="Z489" s="2"/>
    </row>
    <row r="490" ht="12.75" customHeight="1">
      <c r="C490" s="7"/>
      <c r="U490" s="2"/>
      <c r="V490" s="2"/>
      <c r="W490" s="2"/>
      <c r="X490" s="2"/>
      <c r="Y490" s="2"/>
      <c r="Z490" s="2"/>
    </row>
    <row r="491" ht="12.75" customHeight="1">
      <c r="C491" s="7"/>
      <c r="U491" s="2"/>
      <c r="V491" s="2"/>
      <c r="W491" s="2"/>
      <c r="X491" s="2"/>
      <c r="Y491" s="2"/>
      <c r="Z491" s="2"/>
    </row>
    <row r="492" ht="12.75" customHeight="1">
      <c r="C492" s="7"/>
      <c r="U492" s="2"/>
      <c r="V492" s="2"/>
      <c r="W492" s="2"/>
      <c r="X492" s="2"/>
      <c r="Y492" s="2"/>
      <c r="Z492" s="2"/>
    </row>
    <row r="493" ht="12.75" customHeight="1">
      <c r="C493" s="7"/>
      <c r="U493" s="2"/>
      <c r="V493" s="2"/>
      <c r="W493" s="2"/>
      <c r="X493" s="2"/>
      <c r="Y493" s="2"/>
      <c r="Z493" s="2"/>
    </row>
    <row r="494" ht="12.75" customHeight="1">
      <c r="C494" s="7"/>
      <c r="U494" s="2"/>
      <c r="V494" s="2"/>
      <c r="W494" s="2"/>
      <c r="X494" s="2"/>
      <c r="Y494" s="2"/>
      <c r="Z494" s="2"/>
    </row>
    <row r="495" ht="12.75" customHeight="1">
      <c r="C495" s="7"/>
      <c r="U495" s="2"/>
      <c r="V495" s="2"/>
      <c r="W495" s="2"/>
      <c r="X495" s="2"/>
      <c r="Y495" s="2"/>
      <c r="Z495" s="2"/>
    </row>
    <row r="496" ht="12.75" customHeight="1">
      <c r="C496" s="7"/>
      <c r="U496" s="2"/>
      <c r="V496" s="2"/>
      <c r="W496" s="2"/>
      <c r="X496" s="2"/>
      <c r="Y496" s="2"/>
      <c r="Z496" s="2"/>
    </row>
    <row r="497" ht="12.75" customHeight="1">
      <c r="C497" s="7"/>
      <c r="U497" s="2"/>
      <c r="V497" s="2"/>
      <c r="W497" s="2"/>
      <c r="X497" s="2"/>
      <c r="Y497" s="2"/>
      <c r="Z497" s="2"/>
    </row>
    <row r="498" ht="12.75" customHeight="1">
      <c r="C498" s="7"/>
      <c r="U498" s="2"/>
      <c r="V498" s="2"/>
      <c r="W498" s="2"/>
      <c r="X498" s="2"/>
      <c r="Y498" s="2"/>
      <c r="Z498" s="2"/>
    </row>
    <row r="499" ht="12.75" customHeight="1">
      <c r="C499" s="7"/>
      <c r="U499" s="2"/>
      <c r="V499" s="2"/>
      <c r="W499" s="2"/>
      <c r="X499" s="2"/>
      <c r="Y499" s="2"/>
      <c r="Z499" s="2"/>
    </row>
    <row r="500" ht="12.75" customHeight="1">
      <c r="C500" s="7"/>
      <c r="U500" s="2"/>
      <c r="V500" s="2"/>
      <c r="W500" s="2"/>
      <c r="X500" s="2"/>
      <c r="Y500" s="2"/>
      <c r="Z500" s="2"/>
    </row>
    <row r="501" ht="12.75" customHeight="1">
      <c r="C501" s="7"/>
      <c r="U501" s="2"/>
      <c r="V501" s="2"/>
      <c r="W501" s="2"/>
      <c r="X501" s="2"/>
      <c r="Y501" s="2"/>
      <c r="Z501" s="2"/>
    </row>
    <row r="502" ht="12.75" customHeight="1">
      <c r="C502" s="7"/>
      <c r="U502" s="2"/>
      <c r="V502" s="2"/>
      <c r="W502" s="2"/>
      <c r="X502" s="2"/>
      <c r="Y502" s="2"/>
      <c r="Z502" s="2"/>
    </row>
    <row r="503" ht="12.75" customHeight="1">
      <c r="C503" s="7"/>
      <c r="U503" s="2"/>
      <c r="V503" s="2"/>
      <c r="W503" s="2"/>
      <c r="X503" s="2"/>
      <c r="Y503" s="2"/>
      <c r="Z503" s="2"/>
    </row>
    <row r="504" ht="12.75" customHeight="1">
      <c r="C504" s="7"/>
      <c r="U504" s="2"/>
      <c r="V504" s="2"/>
      <c r="W504" s="2"/>
      <c r="X504" s="2"/>
      <c r="Y504" s="2"/>
      <c r="Z504" s="2"/>
    </row>
    <row r="505" ht="12.75" customHeight="1">
      <c r="C505" s="7"/>
      <c r="U505" s="2"/>
      <c r="V505" s="2"/>
      <c r="W505" s="2"/>
      <c r="X505" s="2"/>
      <c r="Y505" s="2"/>
      <c r="Z505" s="2"/>
    </row>
    <row r="506" ht="12.75" customHeight="1">
      <c r="C506" s="7"/>
      <c r="U506" s="2"/>
      <c r="V506" s="2"/>
      <c r="W506" s="2"/>
      <c r="X506" s="2"/>
      <c r="Y506" s="2"/>
      <c r="Z506" s="2"/>
    </row>
    <row r="507" ht="12.75" customHeight="1">
      <c r="C507" s="7"/>
      <c r="U507" s="2"/>
      <c r="V507" s="2"/>
      <c r="W507" s="2"/>
      <c r="X507" s="2"/>
      <c r="Y507" s="2"/>
      <c r="Z507" s="2"/>
    </row>
    <row r="508" ht="12.75" customHeight="1">
      <c r="C508" s="7"/>
      <c r="U508" s="2"/>
      <c r="V508" s="2"/>
      <c r="W508" s="2"/>
      <c r="X508" s="2"/>
      <c r="Y508" s="2"/>
      <c r="Z508" s="2"/>
    </row>
    <row r="509" ht="12.75" customHeight="1">
      <c r="C509" s="7"/>
      <c r="U509" s="2"/>
      <c r="V509" s="2"/>
      <c r="W509" s="2"/>
      <c r="X509" s="2"/>
      <c r="Y509" s="2"/>
      <c r="Z509" s="2"/>
    </row>
    <row r="510" ht="12.75" customHeight="1">
      <c r="C510" s="7"/>
      <c r="U510" s="2"/>
      <c r="V510" s="2"/>
      <c r="W510" s="2"/>
      <c r="X510" s="2"/>
      <c r="Y510" s="2"/>
      <c r="Z510" s="2"/>
    </row>
    <row r="511" ht="12.75" customHeight="1">
      <c r="C511" s="7"/>
      <c r="U511" s="2"/>
      <c r="V511" s="2"/>
      <c r="W511" s="2"/>
      <c r="X511" s="2"/>
      <c r="Y511" s="2"/>
      <c r="Z511" s="2"/>
    </row>
    <row r="512" ht="12.75" customHeight="1">
      <c r="C512" s="7"/>
      <c r="U512" s="2"/>
      <c r="V512" s="2"/>
      <c r="W512" s="2"/>
      <c r="X512" s="2"/>
      <c r="Y512" s="2"/>
      <c r="Z512" s="2"/>
    </row>
    <row r="513" ht="12.75" customHeight="1">
      <c r="C513" s="7"/>
      <c r="U513" s="2"/>
      <c r="V513" s="2"/>
      <c r="W513" s="2"/>
      <c r="X513" s="2"/>
      <c r="Y513" s="2"/>
      <c r="Z513" s="2"/>
    </row>
    <row r="514" ht="12.75" customHeight="1">
      <c r="C514" s="7"/>
      <c r="U514" s="2"/>
      <c r="V514" s="2"/>
      <c r="W514" s="2"/>
      <c r="X514" s="2"/>
      <c r="Y514" s="2"/>
      <c r="Z514" s="2"/>
    </row>
    <row r="515" ht="12.75" customHeight="1">
      <c r="C515" s="7"/>
      <c r="U515" s="2"/>
      <c r="V515" s="2"/>
      <c r="W515" s="2"/>
      <c r="X515" s="2"/>
      <c r="Y515" s="2"/>
      <c r="Z515" s="2"/>
    </row>
    <row r="516" ht="12.75" customHeight="1">
      <c r="C516" s="7"/>
      <c r="U516" s="2"/>
      <c r="V516" s="2"/>
      <c r="W516" s="2"/>
      <c r="X516" s="2"/>
      <c r="Y516" s="2"/>
      <c r="Z516" s="2"/>
    </row>
    <row r="517" ht="12.75" customHeight="1">
      <c r="C517" s="7"/>
      <c r="U517" s="2"/>
      <c r="V517" s="2"/>
      <c r="W517" s="2"/>
      <c r="X517" s="2"/>
      <c r="Y517" s="2"/>
      <c r="Z517" s="2"/>
    </row>
    <row r="518" ht="12.75" customHeight="1">
      <c r="C518" s="7"/>
      <c r="U518" s="2"/>
      <c r="V518" s="2"/>
      <c r="W518" s="2"/>
      <c r="X518" s="2"/>
      <c r="Y518" s="2"/>
      <c r="Z518" s="2"/>
    </row>
    <row r="519" ht="12.75" customHeight="1">
      <c r="C519" s="7"/>
      <c r="U519" s="2"/>
      <c r="V519" s="2"/>
      <c r="W519" s="2"/>
      <c r="X519" s="2"/>
      <c r="Y519" s="2"/>
      <c r="Z519" s="2"/>
    </row>
    <row r="520" ht="12.75" customHeight="1">
      <c r="C520" s="7"/>
      <c r="U520" s="2"/>
      <c r="V520" s="2"/>
      <c r="W520" s="2"/>
      <c r="X520" s="2"/>
      <c r="Y520" s="2"/>
      <c r="Z520" s="2"/>
    </row>
    <row r="521" ht="12.75" customHeight="1">
      <c r="C521" s="7"/>
      <c r="U521" s="2"/>
      <c r="V521" s="2"/>
      <c r="W521" s="2"/>
      <c r="X521" s="2"/>
      <c r="Y521" s="2"/>
      <c r="Z521" s="2"/>
    </row>
    <row r="522" ht="12.75" customHeight="1">
      <c r="C522" s="7"/>
      <c r="U522" s="2"/>
      <c r="V522" s="2"/>
      <c r="W522" s="2"/>
      <c r="X522" s="2"/>
      <c r="Y522" s="2"/>
      <c r="Z522" s="2"/>
    </row>
    <row r="523" ht="12.75" customHeight="1">
      <c r="C523" s="7"/>
      <c r="U523" s="2"/>
      <c r="V523" s="2"/>
      <c r="W523" s="2"/>
      <c r="X523" s="2"/>
      <c r="Y523" s="2"/>
      <c r="Z523" s="2"/>
    </row>
    <row r="524" ht="12.75" customHeight="1">
      <c r="C524" s="7"/>
      <c r="U524" s="2"/>
      <c r="V524" s="2"/>
      <c r="W524" s="2"/>
      <c r="X524" s="2"/>
      <c r="Y524" s="2"/>
      <c r="Z524" s="2"/>
    </row>
    <row r="525" ht="12.75" customHeight="1">
      <c r="C525" s="7"/>
      <c r="U525" s="2"/>
      <c r="V525" s="2"/>
      <c r="W525" s="2"/>
      <c r="X525" s="2"/>
      <c r="Y525" s="2"/>
      <c r="Z525" s="2"/>
    </row>
    <row r="526" ht="12.75" customHeight="1">
      <c r="C526" s="7"/>
      <c r="U526" s="2"/>
      <c r="V526" s="2"/>
      <c r="W526" s="2"/>
      <c r="X526" s="2"/>
      <c r="Y526" s="2"/>
      <c r="Z526" s="2"/>
    </row>
    <row r="527" ht="12.75" customHeight="1">
      <c r="C527" s="7"/>
      <c r="U527" s="2"/>
      <c r="V527" s="2"/>
      <c r="W527" s="2"/>
      <c r="X527" s="2"/>
      <c r="Y527" s="2"/>
      <c r="Z527" s="2"/>
    </row>
    <row r="528" ht="12.75" customHeight="1">
      <c r="C528" s="7"/>
      <c r="U528" s="2"/>
      <c r="V528" s="2"/>
      <c r="W528" s="2"/>
      <c r="X528" s="2"/>
      <c r="Y528" s="2"/>
      <c r="Z528" s="2"/>
    </row>
    <row r="529" ht="12.75" customHeight="1">
      <c r="C529" s="7"/>
      <c r="U529" s="2"/>
      <c r="V529" s="2"/>
      <c r="W529" s="2"/>
      <c r="X529" s="2"/>
      <c r="Y529" s="2"/>
      <c r="Z529" s="2"/>
    </row>
    <row r="530" ht="12.75" customHeight="1">
      <c r="C530" s="7"/>
      <c r="U530" s="2"/>
      <c r="V530" s="2"/>
      <c r="W530" s="2"/>
      <c r="X530" s="2"/>
      <c r="Y530" s="2"/>
      <c r="Z530" s="2"/>
    </row>
    <row r="531" ht="12.75" customHeight="1">
      <c r="C531" s="7"/>
      <c r="U531" s="2"/>
      <c r="V531" s="2"/>
      <c r="W531" s="2"/>
      <c r="X531" s="2"/>
      <c r="Y531" s="2"/>
      <c r="Z531" s="2"/>
    </row>
    <row r="532" ht="12.75" customHeight="1">
      <c r="C532" s="7"/>
      <c r="U532" s="2"/>
      <c r="V532" s="2"/>
      <c r="W532" s="2"/>
      <c r="X532" s="2"/>
      <c r="Y532" s="2"/>
      <c r="Z532" s="2"/>
    </row>
    <row r="533" ht="12.75" customHeight="1">
      <c r="C533" s="7"/>
      <c r="U533" s="2"/>
      <c r="V533" s="2"/>
      <c r="W533" s="2"/>
      <c r="X533" s="2"/>
      <c r="Y533" s="2"/>
      <c r="Z533" s="2"/>
    </row>
    <row r="534" ht="12.75" customHeight="1">
      <c r="C534" s="7"/>
      <c r="U534" s="2"/>
      <c r="V534" s="2"/>
      <c r="W534" s="2"/>
      <c r="X534" s="2"/>
      <c r="Y534" s="2"/>
      <c r="Z534" s="2"/>
    </row>
    <row r="535" ht="12.75" customHeight="1">
      <c r="C535" s="7"/>
      <c r="U535" s="2"/>
      <c r="V535" s="2"/>
      <c r="W535" s="2"/>
      <c r="X535" s="2"/>
      <c r="Y535" s="2"/>
      <c r="Z535" s="2"/>
    </row>
    <row r="536" ht="12.75" customHeight="1">
      <c r="C536" s="7"/>
      <c r="U536" s="2"/>
      <c r="V536" s="2"/>
      <c r="W536" s="2"/>
      <c r="X536" s="2"/>
      <c r="Y536" s="2"/>
      <c r="Z536" s="2"/>
    </row>
    <row r="537" ht="12.75" customHeight="1">
      <c r="C537" s="7"/>
      <c r="U537" s="2"/>
      <c r="V537" s="2"/>
      <c r="W537" s="2"/>
      <c r="X537" s="2"/>
      <c r="Y537" s="2"/>
      <c r="Z537" s="2"/>
    </row>
    <row r="538" ht="12.75" customHeight="1">
      <c r="C538" s="7"/>
      <c r="U538" s="2"/>
      <c r="V538" s="2"/>
      <c r="W538" s="2"/>
      <c r="X538" s="2"/>
      <c r="Y538" s="2"/>
      <c r="Z538" s="2"/>
    </row>
    <row r="539" ht="12.75" customHeight="1">
      <c r="C539" s="7"/>
      <c r="U539" s="2"/>
      <c r="V539" s="2"/>
      <c r="W539" s="2"/>
      <c r="X539" s="2"/>
      <c r="Y539" s="2"/>
      <c r="Z539" s="2"/>
    </row>
    <row r="540" ht="12.75" customHeight="1">
      <c r="C540" s="7"/>
      <c r="U540" s="2"/>
      <c r="V540" s="2"/>
      <c r="W540" s="2"/>
      <c r="X540" s="2"/>
      <c r="Y540" s="2"/>
      <c r="Z540" s="2"/>
    </row>
    <row r="541" ht="12.75" customHeight="1">
      <c r="C541" s="7"/>
      <c r="U541" s="2"/>
      <c r="V541" s="2"/>
      <c r="W541" s="2"/>
      <c r="X541" s="2"/>
      <c r="Y541" s="2"/>
      <c r="Z541" s="2"/>
    </row>
    <row r="542" ht="12.75" customHeight="1">
      <c r="C542" s="7"/>
      <c r="U542" s="2"/>
      <c r="V542" s="2"/>
      <c r="W542" s="2"/>
      <c r="X542" s="2"/>
      <c r="Y542" s="2"/>
      <c r="Z542" s="2"/>
    </row>
    <row r="543" ht="12.75" customHeight="1">
      <c r="C543" s="7"/>
      <c r="U543" s="2"/>
      <c r="V543" s="2"/>
      <c r="W543" s="2"/>
      <c r="X543" s="2"/>
      <c r="Y543" s="2"/>
      <c r="Z543" s="2"/>
    </row>
    <row r="544" ht="12.75" customHeight="1">
      <c r="C544" s="7"/>
      <c r="U544" s="2"/>
      <c r="V544" s="2"/>
      <c r="W544" s="2"/>
      <c r="X544" s="2"/>
      <c r="Y544" s="2"/>
      <c r="Z544" s="2"/>
    </row>
    <row r="545" ht="12.75" customHeight="1">
      <c r="C545" s="7"/>
      <c r="U545" s="2"/>
      <c r="V545" s="2"/>
      <c r="W545" s="2"/>
      <c r="X545" s="2"/>
      <c r="Y545" s="2"/>
      <c r="Z545" s="2"/>
    </row>
    <row r="546" ht="12.75" customHeight="1">
      <c r="C546" s="7"/>
      <c r="U546" s="2"/>
      <c r="V546" s="2"/>
      <c r="W546" s="2"/>
      <c r="X546" s="2"/>
      <c r="Y546" s="2"/>
      <c r="Z546" s="2"/>
    </row>
    <row r="547" ht="12.75" customHeight="1">
      <c r="C547" s="7"/>
      <c r="U547" s="2"/>
      <c r="V547" s="2"/>
      <c r="W547" s="2"/>
      <c r="X547" s="2"/>
      <c r="Y547" s="2"/>
      <c r="Z547" s="2"/>
    </row>
    <row r="548" ht="12.75" customHeight="1">
      <c r="C548" s="7"/>
      <c r="U548" s="2"/>
      <c r="V548" s="2"/>
      <c r="W548" s="2"/>
      <c r="X548" s="2"/>
      <c r="Y548" s="2"/>
      <c r="Z548" s="2"/>
    </row>
    <row r="549" ht="12.75" customHeight="1">
      <c r="C549" s="7"/>
      <c r="U549" s="2"/>
      <c r="V549" s="2"/>
      <c r="W549" s="2"/>
      <c r="X549" s="2"/>
      <c r="Y549" s="2"/>
      <c r="Z549" s="2"/>
    </row>
    <row r="550" ht="12.75" customHeight="1">
      <c r="C550" s="7"/>
      <c r="U550" s="2"/>
      <c r="V550" s="2"/>
      <c r="W550" s="2"/>
      <c r="X550" s="2"/>
      <c r="Y550" s="2"/>
      <c r="Z550" s="2"/>
    </row>
    <row r="551" ht="12.75" customHeight="1">
      <c r="C551" s="7"/>
      <c r="U551" s="2"/>
      <c r="V551" s="2"/>
      <c r="W551" s="2"/>
      <c r="X551" s="2"/>
      <c r="Y551" s="2"/>
      <c r="Z551" s="2"/>
    </row>
    <row r="552" ht="12.75" customHeight="1">
      <c r="C552" s="7"/>
      <c r="U552" s="2"/>
      <c r="V552" s="2"/>
      <c r="W552" s="2"/>
      <c r="X552" s="2"/>
      <c r="Y552" s="2"/>
      <c r="Z552" s="2"/>
    </row>
    <row r="553" ht="12.75" customHeight="1">
      <c r="C553" s="7"/>
      <c r="U553" s="2"/>
      <c r="V553" s="2"/>
      <c r="W553" s="2"/>
      <c r="X553" s="2"/>
      <c r="Y553" s="2"/>
      <c r="Z553" s="2"/>
    </row>
    <row r="554" ht="12.75" customHeight="1">
      <c r="C554" s="7"/>
      <c r="U554" s="2"/>
      <c r="V554" s="2"/>
      <c r="W554" s="2"/>
      <c r="X554" s="2"/>
      <c r="Y554" s="2"/>
      <c r="Z554" s="2"/>
    </row>
    <row r="555" ht="12.75" customHeight="1">
      <c r="C555" s="7"/>
      <c r="U555" s="2"/>
      <c r="V555" s="2"/>
      <c r="W555" s="2"/>
      <c r="X555" s="2"/>
      <c r="Y555" s="2"/>
      <c r="Z555" s="2"/>
    </row>
    <row r="556" ht="12.75" customHeight="1">
      <c r="C556" s="7"/>
      <c r="U556" s="2"/>
      <c r="V556" s="2"/>
      <c r="W556" s="2"/>
      <c r="X556" s="2"/>
      <c r="Y556" s="2"/>
      <c r="Z556" s="2"/>
    </row>
    <row r="557" ht="12.75" customHeight="1">
      <c r="C557" s="7"/>
      <c r="U557" s="2"/>
      <c r="V557" s="2"/>
      <c r="W557" s="2"/>
      <c r="X557" s="2"/>
      <c r="Y557" s="2"/>
      <c r="Z557" s="2"/>
    </row>
    <row r="558" ht="12.75" customHeight="1">
      <c r="C558" s="7"/>
      <c r="U558" s="2"/>
      <c r="V558" s="2"/>
      <c r="W558" s="2"/>
      <c r="X558" s="2"/>
      <c r="Y558" s="2"/>
      <c r="Z558" s="2"/>
    </row>
    <row r="559" ht="12.75" customHeight="1">
      <c r="C559" s="7"/>
      <c r="U559" s="2"/>
      <c r="V559" s="2"/>
      <c r="W559" s="2"/>
      <c r="X559" s="2"/>
      <c r="Y559" s="2"/>
      <c r="Z559" s="2"/>
    </row>
    <row r="560" ht="12.75" customHeight="1">
      <c r="C560" s="7"/>
      <c r="U560" s="2"/>
      <c r="V560" s="2"/>
      <c r="W560" s="2"/>
      <c r="X560" s="2"/>
      <c r="Y560" s="2"/>
      <c r="Z560" s="2"/>
    </row>
    <row r="561" ht="12.75" customHeight="1">
      <c r="C561" s="7"/>
      <c r="U561" s="2"/>
      <c r="V561" s="2"/>
      <c r="W561" s="2"/>
      <c r="X561" s="2"/>
      <c r="Y561" s="2"/>
      <c r="Z561" s="2"/>
    </row>
    <row r="562" ht="12.75" customHeight="1">
      <c r="C562" s="7"/>
      <c r="U562" s="2"/>
      <c r="V562" s="2"/>
      <c r="W562" s="2"/>
      <c r="X562" s="2"/>
      <c r="Y562" s="2"/>
      <c r="Z562" s="2"/>
    </row>
    <row r="563" ht="12.75" customHeight="1">
      <c r="C563" s="7"/>
      <c r="U563" s="2"/>
      <c r="V563" s="2"/>
      <c r="W563" s="2"/>
      <c r="X563" s="2"/>
      <c r="Y563" s="2"/>
      <c r="Z563" s="2"/>
    </row>
    <row r="564" ht="12.75" customHeight="1">
      <c r="C564" s="7"/>
      <c r="U564" s="2"/>
      <c r="V564" s="2"/>
      <c r="W564" s="2"/>
      <c r="X564" s="2"/>
      <c r="Y564" s="2"/>
      <c r="Z564" s="2"/>
    </row>
    <row r="565" ht="12.75" customHeight="1">
      <c r="C565" s="7"/>
      <c r="U565" s="2"/>
      <c r="V565" s="2"/>
      <c r="W565" s="2"/>
      <c r="X565" s="2"/>
      <c r="Y565" s="2"/>
      <c r="Z565" s="2"/>
    </row>
    <row r="566" ht="12.75" customHeight="1">
      <c r="C566" s="7"/>
      <c r="U566" s="2"/>
      <c r="V566" s="2"/>
      <c r="W566" s="2"/>
      <c r="X566" s="2"/>
      <c r="Y566" s="2"/>
      <c r="Z566" s="2"/>
    </row>
    <row r="567" ht="12.75" customHeight="1">
      <c r="C567" s="7"/>
      <c r="U567" s="2"/>
      <c r="V567" s="2"/>
      <c r="W567" s="2"/>
      <c r="X567" s="2"/>
      <c r="Y567" s="2"/>
      <c r="Z567" s="2"/>
    </row>
    <row r="568" ht="12.75" customHeight="1">
      <c r="C568" s="7"/>
      <c r="U568" s="2"/>
      <c r="V568" s="2"/>
      <c r="W568" s="2"/>
      <c r="X568" s="2"/>
      <c r="Y568" s="2"/>
      <c r="Z568" s="2"/>
    </row>
    <row r="569" ht="12.75" customHeight="1">
      <c r="C569" s="7"/>
      <c r="U569" s="2"/>
      <c r="V569" s="2"/>
      <c r="W569" s="2"/>
      <c r="X569" s="2"/>
      <c r="Y569" s="2"/>
      <c r="Z569" s="2"/>
    </row>
    <row r="570" ht="12.75" customHeight="1">
      <c r="C570" s="7"/>
      <c r="U570" s="2"/>
      <c r="V570" s="2"/>
      <c r="W570" s="2"/>
      <c r="X570" s="2"/>
      <c r="Y570" s="2"/>
      <c r="Z570" s="2"/>
    </row>
    <row r="571" ht="12.75" customHeight="1">
      <c r="C571" s="7"/>
      <c r="U571" s="2"/>
      <c r="V571" s="2"/>
      <c r="W571" s="2"/>
      <c r="X571" s="2"/>
      <c r="Y571" s="2"/>
      <c r="Z571" s="2"/>
    </row>
    <row r="572" ht="12.75" customHeight="1">
      <c r="C572" s="7"/>
      <c r="U572" s="2"/>
      <c r="V572" s="2"/>
      <c r="W572" s="2"/>
      <c r="X572" s="2"/>
      <c r="Y572" s="2"/>
      <c r="Z572" s="2"/>
    </row>
    <row r="573" ht="12.75" customHeight="1">
      <c r="C573" s="7"/>
      <c r="U573" s="2"/>
      <c r="V573" s="2"/>
      <c r="W573" s="2"/>
      <c r="X573" s="2"/>
      <c r="Y573" s="2"/>
      <c r="Z573" s="2"/>
    </row>
    <row r="574" ht="12.75" customHeight="1">
      <c r="C574" s="7"/>
      <c r="U574" s="2"/>
      <c r="V574" s="2"/>
      <c r="W574" s="2"/>
      <c r="X574" s="2"/>
      <c r="Y574" s="2"/>
      <c r="Z574" s="2"/>
    </row>
    <row r="575" ht="12.75" customHeight="1">
      <c r="C575" s="7"/>
      <c r="U575" s="2"/>
      <c r="V575" s="2"/>
      <c r="W575" s="2"/>
      <c r="X575" s="2"/>
      <c r="Y575" s="2"/>
      <c r="Z575" s="2"/>
    </row>
    <row r="576" ht="12.75" customHeight="1">
      <c r="C576" s="7"/>
      <c r="U576" s="2"/>
      <c r="V576" s="2"/>
      <c r="W576" s="2"/>
      <c r="X576" s="2"/>
      <c r="Y576" s="2"/>
      <c r="Z576" s="2"/>
    </row>
    <row r="577" ht="12.75" customHeight="1">
      <c r="C577" s="7"/>
      <c r="U577" s="2"/>
      <c r="V577" s="2"/>
      <c r="W577" s="2"/>
      <c r="X577" s="2"/>
      <c r="Y577" s="2"/>
      <c r="Z577" s="2"/>
    </row>
    <row r="578" ht="12.75" customHeight="1">
      <c r="C578" s="7"/>
      <c r="U578" s="2"/>
      <c r="V578" s="2"/>
      <c r="W578" s="2"/>
      <c r="X578" s="2"/>
      <c r="Y578" s="2"/>
      <c r="Z578" s="2"/>
    </row>
    <row r="579" ht="12.75" customHeight="1">
      <c r="C579" s="7"/>
      <c r="U579" s="2"/>
      <c r="V579" s="2"/>
      <c r="W579" s="2"/>
      <c r="X579" s="2"/>
      <c r="Y579" s="2"/>
      <c r="Z579" s="2"/>
    </row>
    <row r="580" ht="12.75" customHeight="1">
      <c r="C580" s="7"/>
      <c r="U580" s="2"/>
      <c r="V580" s="2"/>
      <c r="W580" s="2"/>
      <c r="X580" s="2"/>
      <c r="Y580" s="2"/>
      <c r="Z580" s="2"/>
    </row>
    <row r="581" ht="12.75" customHeight="1">
      <c r="C581" s="7"/>
      <c r="U581" s="2"/>
      <c r="V581" s="2"/>
      <c r="W581" s="2"/>
      <c r="X581" s="2"/>
      <c r="Y581" s="2"/>
      <c r="Z581" s="2"/>
    </row>
    <row r="582" ht="12.75" customHeight="1">
      <c r="C582" s="7"/>
      <c r="U582" s="2"/>
      <c r="V582" s="2"/>
      <c r="W582" s="2"/>
      <c r="X582" s="2"/>
      <c r="Y582" s="2"/>
      <c r="Z582" s="2"/>
    </row>
    <row r="583" ht="12.75" customHeight="1">
      <c r="C583" s="7"/>
      <c r="U583" s="2"/>
      <c r="V583" s="2"/>
      <c r="W583" s="2"/>
      <c r="X583" s="2"/>
      <c r="Y583" s="2"/>
      <c r="Z583" s="2"/>
    </row>
    <row r="584" ht="12.75" customHeight="1">
      <c r="C584" s="7"/>
      <c r="U584" s="2"/>
      <c r="V584" s="2"/>
      <c r="W584" s="2"/>
      <c r="X584" s="2"/>
      <c r="Y584" s="2"/>
      <c r="Z584" s="2"/>
    </row>
    <row r="585" ht="12.75" customHeight="1">
      <c r="C585" s="7"/>
      <c r="U585" s="2"/>
      <c r="V585" s="2"/>
      <c r="W585" s="2"/>
      <c r="X585" s="2"/>
      <c r="Y585" s="2"/>
      <c r="Z585" s="2"/>
    </row>
    <row r="586" ht="12.75" customHeight="1">
      <c r="C586" s="7"/>
      <c r="U586" s="2"/>
      <c r="V586" s="2"/>
      <c r="W586" s="2"/>
      <c r="X586" s="2"/>
      <c r="Y586" s="2"/>
      <c r="Z586" s="2"/>
    </row>
    <row r="587" ht="12.75" customHeight="1">
      <c r="C587" s="7"/>
      <c r="U587" s="2"/>
      <c r="V587" s="2"/>
      <c r="W587" s="2"/>
      <c r="X587" s="2"/>
      <c r="Y587" s="2"/>
      <c r="Z587" s="2"/>
    </row>
    <row r="588" ht="12.75" customHeight="1">
      <c r="C588" s="7"/>
      <c r="U588" s="2"/>
      <c r="V588" s="2"/>
      <c r="W588" s="2"/>
      <c r="X588" s="2"/>
      <c r="Y588" s="2"/>
      <c r="Z588" s="2"/>
    </row>
    <row r="589" ht="12.75" customHeight="1">
      <c r="C589" s="7"/>
      <c r="U589" s="2"/>
      <c r="V589" s="2"/>
      <c r="W589" s="2"/>
      <c r="X589" s="2"/>
      <c r="Y589" s="2"/>
      <c r="Z589" s="2"/>
    </row>
    <row r="590" ht="12.75" customHeight="1">
      <c r="C590" s="7"/>
      <c r="U590" s="2"/>
      <c r="V590" s="2"/>
      <c r="W590" s="2"/>
      <c r="X590" s="2"/>
      <c r="Y590" s="2"/>
      <c r="Z590" s="2"/>
    </row>
    <row r="591" ht="12.75" customHeight="1">
      <c r="C591" s="7"/>
      <c r="U591" s="2"/>
      <c r="V591" s="2"/>
      <c r="W591" s="2"/>
      <c r="X591" s="2"/>
      <c r="Y591" s="2"/>
      <c r="Z591" s="2"/>
    </row>
    <row r="592" ht="12.75" customHeight="1">
      <c r="C592" s="7"/>
      <c r="U592" s="2"/>
      <c r="V592" s="2"/>
      <c r="W592" s="2"/>
      <c r="X592" s="2"/>
      <c r="Y592" s="2"/>
      <c r="Z592" s="2"/>
    </row>
    <row r="593" ht="12.75" customHeight="1">
      <c r="C593" s="7"/>
      <c r="U593" s="2"/>
      <c r="V593" s="2"/>
      <c r="W593" s="2"/>
      <c r="X593" s="2"/>
      <c r="Y593" s="2"/>
      <c r="Z593" s="2"/>
    </row>
    <row r="594" ht="12.75" customHeight="1">
      <c r="C594" s="7"/>
      <c r="U594" s="2"/>
      <c r="V594" s="2"/>
      <c r="W594" s="2"/>
      <c r="X594" s="2"/>
      <c r="Y594" s="2"/>
      <c r="Z594" s="2"/>
    </row>
    <row r="595" ht="12.75" customHeight="1">
      <c r="C595" s="7"/>
      <c r="U595" s="2"/>
      <c r="V595" s="2"/>
      <c r="W595" s="2"/>
      <c r="X595" s="2"/>
      <c r="Y595" s="2"/>
      <c r="Z595" s="2"/>
    </row>
    <row r="596" ht="12.75" customHeight="1">
      <c r="C596" s="7"/>
      <c r="U596" s="2"/>
      <c r="V596" s="2"/>
      <c r="W596" s="2"/>
      <c r="X596" s="2"/>
      <c r="Y596" s="2"/>
      <c r="Z596" s="2"/>
    </row>
    <row r="597" ht="12.75" customHeight="1">
      <c r="C597" s="7"/>
      <c r="U597" s="2"/>
      <c r="V597" s="2"/>
      <c r="W597" s="2"/>
      <c r="X597" s="2"/>
      <c r="Y597" s="2"/>
      <c r="Z597" s="2"/>
    </row>
    <row r="598" ht="12.75" customHeight="1">
      <c r="C598" s="7"/>
      <c r="U598" s="2"/>
      <c r="V598" s="2"/>
      <c r="W598" s="2"/>
      <c r="X598" s="2"/>
      <c r="Y598" s="2"/>
      <c r="Z598" s="2"/>
    </row>
    <row r="599" ht="12.75" customHeight="1">
      <c r="C599" s="7"/>
      <c r="U599" s="2"/>
      <c r="V599" s="2"/>
      <c r="W599" s="2"/>
      <c r="X599" s="2"/>
      <c r="Y599" s="2"/>
      <c r="Z599" s="2"/>
    </row>
    <row r="600" ht="12.75" customHeight="1">
      <c r="C600" s="7"/>
      <c r="U600" s="2"/>
      <c r="V600" s="2"/>
      <c r="W600" s="2"/>
      <c r="X600" s="2"/>
      <c r="Y600" s="2"/>
      <c r="Z600" s="2"/>
    </row>
    <row r="601" ht="12.75" customHeight="1">
      <c r="C601" s="7"/>
      <c r="U601" s="2"/>
      <c r="V601" s="2"/>
      <c r="W601" s="2"/>
      <c r="X601" s="2"/>
      <c r="Y601" s="2"/>
      <c r="Z601" s="2"/>
    </row>
    <row r="602" ht="12.75" customHeight="1">
      <c r="C602" s="7"/>
      <c r="U602" s="2"/>
      <c r="V602" s="2"/>
      <c r="W602" s="2"/>
      <c r="X602" s="2"/>
      <c r="Y602" s="2"/>
      <c r="Z602" s="2"/>
    </row>
    <row r="603" ht="12.75" customHeight="1">
      <c r="C603" s="7"/>
      <c r="U603" s="2"/>
      <c r="V603" s="2"/>
      <c r="W603" s="2"/>
      <c r="X603" s="2"/>
      <c r="Y603" s="2"/>
      <c r="Z603" s="2"/>
    </row>
    <row r="604" ht="12.75" customHeight="1">
      <c r="C604" s="7"/>
      <c r="U604" s="2"/>
      <c r="V604" s="2"/>
      <c r="W604" s="2"/>
      <c r="X604" s="2"/>
      <c r="Y604" s="2"/>
      <c r="Z604" s="2"/>
    </row>
    <row r="605" ht="12.75" customHeight="1">
      <c r="C605" s="7"/>
      <c r="U605" s="2"/>
      <c r="V605" s="2"/>
      <c r="W605" s="2"/>
      <c r="X605" s="2"/>
      <c r="Y605" s="2"/>
      <c r="Z605" s="2"/>
    </row>
    <row r="606" ht="12.75" customHeight="1">
      <c r="C606" s="7"/>
      <c r="U606" s="2"/>
      <c r="V606" s="2"/>
      <c r="W606" s="2"/>
      <c r="X606" s="2"/>
      <c r="Y606" s="2"/>
      <c r="Z606" s="2"/>
    </row>
    <row r="607" ht="12.75" customHeight="1">
      <c r="C607" s="7"/>
      <c r="U607" s="2"/>
      <c r="V607" s="2"/>
      <c r="W607" s="2"/>
      <c r="X607" s="2"/>
      <c r="Y607" s="2"/>
      <c r="Z607" s="2"/>
    </row>
    <row r="608" ht="12.75" customHeight="1">
      <c r="C608" s="7"/>
      <c r="U608" s="2"/>
      <c r="V608" s="2"/>
      <c r="W608" s="2"/>
      <c r="X608" s="2"/>
      <c r="Y608" s="2"/>
      <c r="Z608" s="2"/>
    </row>
    <row r="609" ht="12.75" customHeight="1">
      <c r="C609" s="7"/>
      <c r="U609" s="2"/>
      <c r="V609" s="2"/>
      <c r="W609" s="2"/>
      <c r="X609" s="2"/>
      <c r="Y609" s="2"/>
      <c r="Z609" s="2"/>
    </row>
    <row r="610" ht="12.75" customHeight="1">
      <c r="C610" s="7"/>
      <c r="U610" s="2"/>
      <c r="V610" s="2"/>
      <c r="W610" s="2"/>
      <c r="X610" s="2"/>
      <c r="Y610" s="2"/>
      <c r="Z610" s="2"/>
    </row>
    <row r="611" ht="12.75" customHeight="1">
      <c r="C611" s="7"/>
      <c r="U611" s="2"/>
      <c r="V611" s="2"/>
      <c r="W611" s="2"/>
      <c r="X611" s="2"/>
      <c r="Y611" s="2"/>
      <c r="Z611" s="2"/>
    </row>
    <row r="612" ht="12.75" customHeight="1">
      <c r="C612" s="7"/>
      <c r="U612" s="2"/>
      <c r="V612" s="2"/>
      <c r="W612" s="2"/>
      <c r="X612" s="2"/>
      <c r="Y612" s="2"/>
      <c r="Z612" s="2"/>
    </row>
    <row r="613" ht="12.75" customHeight="1">
      <c r="C613" s="7"/>
      <c r="U613" s="2"/>
      <c r="V613" s="2"/>
      <c r="W613" s="2"/>
      <c r="X613" s="2"/>
      <c r="Y613" s="2"/>
      <c r="Z613" s="2"/>
    </row>
    <row r="614" ht="12.75" customHeight="1">
      <c r="C614" s="7"/>
      <c r="U614" s="2"/>
      <c r="V614" s="2"/>
      <c r="W614" s="2"/>
      <c r="X614" s="2"/>
      <c r="Y614" s="2"/>
      <c r="Z614" s="2"/>
    </row>
    <row r="615" ht="12.75" customHeight="1">
      <c r="C615" s="7"/>
      <c r="U615" s="2"/>
      <c r="V615" s="2"/>
      <c r="W615" s="2"/>
      <c r="X615" s="2"/>
      <c r="Y615" s="2"/>
      <c r="Z615" s="2"/>
    </row>
    <row r="616" ht="12.75" customHeight="1">
      <c r="C616" s="7"/>
      <c r="U616" s="2"/>
      <c r="V616" s="2"/>
      <c r="W616" s="2"/>
      <c r="X616" s="2"/>
      <c r="Y616" s="2"/>
      <c r="Z616" s="2"/>
    </row>
    <row r="617" ht="12.75" customHeight="1">
      <c r="C617" s="7"/>
      <c r="U617" s="2"/>
      <c r="V617" s="2"/>
      <c r="W617" s="2"/>
      <c r="X617" s="2"/>
      <c r="Y617" s="2"/>
      <c r="Z617" s="2"/>
    </row>
    <row r="618" ht="12.75" customHeight="1">
      <c r="C618" s="7"/>
      <c r="U618" s="2"/>
      <c r="V618" s="2"/>
      <c r="W618" s="2"/>
      <c r="X618" s="2"/>
      <c r="Y618" s="2"/>
      <c r="Z618" s="2"/>
    </row>
    <row r="619" ht="12.75" customHeight="1">
      <c r="C619" s="7"/>
      <c r="U619" s="2"/>
      <c r="V619" s="2"/>
      <c r="W619" s="2"/>
      <c r="X619" s="2"/>
      <c r="Y619" s="2"/>
      <c r="Z619" s="2"/>
    </row>
    <row r="620" ht="12.75" customHeight="1">
      <c r="C620" s="7"/>
      <c r="U620" s="2"/>
      <c r="V620" s="2"/>
      <c r="W620" s="2"/>
      <c r="X620" s="2"/>
      <c r="Y620" s="2"/>
      <c r="Z620" s="2"/>
    </row>
    <row r="621" ht="12.75" customHeight="1">
      <c r="C621" s="7"/>
      <c r="U621" s="2"/>
      <c r="V621" s="2"/>
      <c r="W621" s="2"/>
      <c r="X621" s="2"/>
      <c r="Y621" s="2"/>
      <c r="Z621" s="2"/>
    </row>
    <row r="622" ht="12.75" customHeight="1">
      <c r="C622" s="7"/>
      <c r="U622" s="2"/>
      <c r="V622" s="2"/>
      <c r="W622" s="2"/>
      <c r="X622" s="2"/>
      <c r="Y622" s="2"/>
      <c r="Z622" s="2"/>
    </row>
    <row r="623" ht="12.75" customHeight="1">
      <c r="C623" s="7"/>
      <c r="U623" s="2"/>
      <c r="V623" s="2"/>
      <c r="W623" s="2"/>
      <c r="X623" s="2"/>
      <c r="Y623" s="2"/>
      <c r="Z623" s="2"/>
    </row>
    <row r="624" ht="12.75" customHeight="1">
      <c r="C624" s="7"/>
      <c r="U624" s="2"/>
      <c r="V624" s="2"/>
      <c r="W624" s="2"/>
      <c r="X624" s="2"/>
      <c r="Y624" s="2"/>
      <c r="Z624" s="2"/>
    </row>
    <row r="625" ht="12.75" customHeight="1">
      <c r="C625" s="7"/>
      <c r="U625" s="2"/>
      <c r="V625" s="2"/>
      <c r="W625" s="2"/>
      <c r="X625" s="2"/>
      <c r="Y625" s="2"/>
      <c r="Z625" s="2"/>
    </row>
    <row r="626" ht="12.75" customHeight="1">
      <c r="C626" s="7"/>
      <c r="U626" s="2"/>
      <c r="V626" s="2"/>
      <c r="W626" s="2"/>
      <c r="X626" s="2"/>
      <c r="Y626" s="2"/>
      <c r="Z626" s="2"/>
    </row>
    <row r="627" ht="12.75" customHeight="1">
      <c r="C627" s="7"/>
      <c r="U627" s="2"/>
      <c r="V627" s="2"/>
      <c r="W627" s="2"/>
      <c r="X627" s="2"/>
      <c r="Y627" s="2"/>
      <c r="Z627" s="2"/>
    </row>
    <row r="628" ht="12.75" customHeight="1">
      <c r="C628" s="7"/>
      <c r="U628" s="2"/>
      <c r="V628" s="2"/>
      <c r="W628" s="2"/>
      <c r="X628" s="2"/>
      <c r="Y628" s="2"/>
      <c r="Z628" s="2"/>
    </row>
    <row r="629" ht="12.75" customHeight="1">
      <c r="C629" s="7"/>
      <c r="U629" s="2"/>
      <c r="V629" s="2"/>
      <c r="W629" s="2"/>
      <c r="X629" s="2"/>
      <c r="Y629" s="2"/>
      <c r="Z629" s="2"/>
    </row>
    <row r="630" ht="12.75" customHeight="1">
      <c r="C630" s="7"/>
      <c r="U630" s="2"/>
      <c r="V630" s="2"/>
      <c r="W630" s="2"/>
      <c r="X630" s="2"/>
      <c r="Y630" s="2"/>
      <c r="Z630" s="2"/>
    </row>
    <row r="631" ht="12.75" customHeight="1">
      <c r="C631" s="7"/>
      <c r="U631" s="2"/>
      <c r="V631" s="2"/>
      <c r="W631" s="2"/>
      <c r="X631" s="2"/>
      <c r="Y631" s="2"/>
      <c r="Z631" s="2"/>
    </row>
    <row r="632" ht="12.75" customHeight="1">
      <c r="C632" s="7"/>
      <c r="U632" s="2"/>
      <c r="V632" s="2"/>
      <c r="W632" s="2"/>
      <c r="X632" s="2"/>
      <c r="Y632" s="2"/>
      <c r="Z632" s="2"/>
    </row>
    <row r="633" ht="12.75" customHeight="1">
      <c r="C633" s="7"/>
      <c r="U633" s="2"/>
      <c r="V633" s="2"/>
      <c r="W633" s="2"/>
      <c r="X633" s="2"/>
      <c r="Y633" s="2"/>
      <c r="Z633" s="2"/>
    </row>
    <row r="634" ht="12.75" customHeight="1">
      <c r="C634" s="7"/>
      <c r="U634" s="2"/>
      <c r="V634" s="2"/>
      <c r="W634" s="2"/>
      <c r="X634" s="2"/>
      <c r="Y634" s="2"/>
      <c r="Z634" s="2"/>
    </row>
    <row r="635" ht="12.75" customHeight="1">
      <c r="C635" s="7"/>
      <c r="U635" s="2"/>
      <c r="V635" s="2"/>
      <c r="W635" s="2"/>
      <c r="X635" s="2"/>
      <c r="Y635" s="2"/>
      <c r="Z635" s="2"/>
    </row>
    <row r="636" ht="12.75" customHeight="1">
      <c r="C636" s="7"/>
      <c r="U636" s="2"/>
      <c r="V636" s="2"/>
      <c r="W636" s="2"/>
      <c r="X636" s="2"/>
      <c r="Y636" s="2"/>
      <c r="Z636" s="2"/>
    </row>
    <row r="637" ht="12.75" customHeight="1">
      <c r="C637" s="7"/>
      <c r="U637" s="2"/>
      <c r="V637" s="2"/>
      <c r="W637" s="2"/>
      <c r="X637" s="2"/>
      <c r="Y637" s="2"/>
      <c r="Z637" s="2"/>
    </row>
    <row r="638" ht="12.75" customHeight="1">
      <c r="C638" s="7"/>
      <c r="U638" s="2"/>
      <c r="V638" s="2"/>
      <c r="W638" s="2"/>
      <c r="X638" s="2"/>
      <c r="Y638" s="2"/>
      <c r="Z638" s="2"/>
    </row>
    <row r="639" ht="12.75" customHeight="1">
      <c r="C639" s="7"/>
      <c r="U639" s="2"/>
      <c r="V639" s="2"/>
      <c r="W639" s="2"/>
      <c r="X639" s="2"/>
      <c r="Y639" s="2"/>
      <c r="Z639" s="2"/>
    </row>
    <row r="640" ht="12.75" customHeight="1">
      <c r="C640" s="7"/>
      <c r="U640" s="2"/>
      <c r="V640" s="2"/>
      <c r="W640" s="2"/>
      <c r="X640" s="2"/>
      <c r="Y640" s="2"/>
      <c r="Z640" s="2"/>
    </row>
    <row r="641" ht="12.75" customHeight="1">
      <c r="C641" s="7"/>
      <c r="U641" s="2"/>
      <c r="V641" s="2"/>
      <c r="W641" s="2"/>
      <c r="X641" s="2"/>
      <c r="Y641" s="2"/>
      <c r="Z641" s="2"/>
    </row>
    <row r="642" ht="12.75" customHeight="1">
      <c r="C642" s="7"/>
      <c r="U642" s="2"/>
      <c r="V642" s="2"/>
      <c r="W642" s="2"/>
      <c r="X642" s="2"/>
      <c r="Y642" s="2"/>
      <c r="Z642" s="2"/>
    </row>
    <row r="643" ht="12.75" customHeight="1">
      <c r="C643" s="7"/>
      <c r="U643" s="2"/>
      <c r="V643" s="2"/>
      <c r="W643" s="2"/>
      <c r="X643" s="2"/>
      <c r="Y643" s="2"/>
      <c r="Z643" s="2"/>
    </row>
    <row r="644" ht="12.75" customHeight="1">
      <c r="C644" s="7"/>
      <c r="U644" s="2"/>
      <c r="V644" s="2"/>
      <c r="W644" s="2"/>
      <c r="X644" s="2"/>
      <c r="Y644" s="2"/>
      <c r="Z644" s="2"/>
    </row>
    <row r="645" ht="12.75" customHeight="1">
      <c r="C645" s="7"/>
      <c r="U645" s="2"/>
      <c r="V645" s="2"/>
      <c r="W645" s="2"/>
      <c r="X645" s="2"/>
      <c r="Y645" s="2"/>
      <c r="Z645" s="2"/>
    </row>
    <row r="646" ht="12.75" customHeight="1">
      <c r="C646" s="7"/>
      <c r="U646" s="2"/>
      <c r="V646" s="2"/>
      <c r="W646" s="2"/>
      <c r="X646" s="2"/>
      <c r="Y646" s="2"/>
      <c r="Z646" s="2"/>
    </row>
    <row r="647" ht="12.75" customHeight="1">
      <c r="C647" s="7"/>
      <c r="U647" s="2"/>
      <c r="V647" s="2"/>
      <c r="W647" s="2"/>
      <c r="X647" s="2"/>
      <c r="Y647" s="2"/>
      <c r="Z647" s="2"/>
    </row>
    <row r="648" ht="12.75" customHeight="1">
      <c r="C648" s="7"/>
      <c r="U648" s="2"/>
      <c r="V648" s="2"/>
      <c r="W648" s="2"/>
      <c r="X648" s="2"/>
      <c r="Y648" s="2"/>
      <c r="Z648" s="2"/>
    </row>
    <row r="649" ht="12.75" customHeight="1">
      <c r="C649" s="7"/>
      <c r="U649" s="2"/>
      <c r="V649" s="2"/>
      <c r="W649" s="2"/>
      <c r="X649" s="2"/>
      <c r="Y649" s="2"/>
      <c r="Z649" s="2"/>
    </row>
    <row r="650" ht="12.75" customHeight="1">
      <c r="C650" s="7"/>
      <c r="U650" s="2"/>
      <c r="V650" s="2"/>
      <c r="W650" s="2"/>
      <c r="X650" s="2"/>
      <c r="Y650" s="2"/>
      <c r="Z650" s="2"/>
    </row>
    <row r="651" ht="12.75" customHeight="1">
      <c r="C651" s="7"/>
      <c r="U651" s="2"/>
      <c r="V651" s="2"/>
      <c r="W651" s="2"/>
      <c r="X651" s="2"/>
      <c r="Y651" s="2"/>
      <c r="Z651" s="2"/>
    </row>
    <row r="652" ht="12.75" customHeight="1">
      <c r="C652" s="7"/>
      <c r="U652" s="2"/>
      <c r="V652" s="2"/>
      <c r="W652" s="2"/>
      <c r="X652" s="2"/>
      <c r="Y652" s="2"/>
      <c r="Z652" s="2"/>
    </row>
    <row r="653" ht="12.75" customHeight="1">
      <c r="C653" s="7"/>
      <c r="U653" s="2"/>
      <c r="V653" s="2"/>
      <c r="W653" s="2"/>
      <c r="X653" s="2"/>
      <c r="Y653" s="2"/>
      <c r="Z653" s="2"/>
    </row>
    <row r="654" ht="12.75" customHeight="1">
      <c r="C654" s="7"/>
      <c r="U654" s="2"/>
      <c r="V654" s="2"/>
      <c r="W654" s="2"/>
      <c r="X654" s="2"/>
      <c r="Y654" s="2"/>
      <c r="Z654" s="2"/>
    </row>
    <row r="655" ht="12.75" customHeight="1">
      <c r="C655" s="7"/>
      <c r="U655" s="2"/>
      <c r="V655" s="2"/>
      <c r="W655" s="2"/>
      <c r="X655" s="2"/>
      <c r="Y655" s="2"/>
      <c r="Z655" s="2"/>
    </row>
    <row r="656" ht="12.75" customHeight="1">
      <c r="C656" s="7"/>
      <c r="U656" s="2"/>
      <c r="V656" s="2"/>
      <c r="W656" s="2"/>
      <c r="X656" s="2"/>
      <c r="Y656" s="2"/>
      <c r="Z656" s="2"/>
    </row>
    <row r="657" ht="12.75" customHeight="1">
      <c r="C657" s="7"/>
      <c r="U657" s="2"/>
      <c r="V657" s="2"/>
      <c r="W657" s="2"/>
      <c r="X657" s="2"/>
      <c r="Y657" s="2"/>
      <c r="Z657" s="2"/>
    </row>
    <row r="658" ht="12.75" customHeight="1">
      <c r="C658" s="7"/>
      <c r="U658" s="2"/>
      <c r="V658" s="2"/>
      <c r="W658" s="2"/>
      <c r="X658" s="2"/>
      <c r="Y658" s="2"/>
      <c r="Z658" s="2"/>
    </row>
    <row r="659" ht="12.75" customHeight="1">
      <c r="C659" s="7"/>
      <c r="U659" s="2"/>
      <c r="V659" s="2"/>
      <c r="W659" s="2"/>
      <c r="X659" s="2"/>
      <c r="Y659" s="2"/>
      <c r="Z659" s="2"/>
    </row>
    <row r="660" ht="12.75" customHeight="1">
      <c r="C660" s="7"/>
      <c r="U660" s="2"/>
      <c r="V660" s="2"/>
      <c r="W660" s="2"/>
      <c r="X660" s="2"/>
      <c r="Y660" s="2"/>
      <c r="Z660" s="2"/>
    </row>
    <row r="661" ht="12.75" customHeight="1">
      <c r="C661" s="7"/>
      <c r="U661" s="2"/>
      <c r="V661" s="2"/>
      <c r="W661" s="2"/>
      <c r="X661" s="2"/>
      <c r="Y661" s="2"/>
      <c r="Z661" s="2"/>
    </row>
    <row r="662" ht="12.75" customHeight="1">
      <c r="C662" s="7"/>
      <c r="U662" s="2"/>
      <c r="V662" s="2"/>
      <c r="W662" s="2"/>
      <c r="X662" s="2"/>
      <c r="Y662" s="2"/>
      <c r="Z662" s="2"/>
    </row>
    <row r="663" ht="12.75" customHeight="1">
      <c r="C663" s="7"/>
      <c r="U663" s="2"/>
      <c r="V663" s="2"/>
      <c r="W663" s="2"/>
      <c r="X663" s="2"/>
      <c r="Y663" s="2"/>
      <c r="Z663" s="2"/>
    </row>
    <row r="664" ht="12.75" customHeight="1">
      <c r="C664" s="7"/>
      <c r="U664" s="2"/>
      <c r="V664" s="2"/>
      <c r="W664" s="2"/>
      <c r="X664" s="2"/>
      <c r="Y664" s="2"/>
      <c r="Z664" s="2"/>
    </row>
    <row r="665" ht="12.75" customHeight="1">
      <c r="C665" s="7"/>
      <c r="U665" s="2"/>
      <c r="V665" s="2"/>
      <c r="W665" s="2"/>
      <c r="X665" s="2"/>
      <c r="Y665" s="2"/>
      <c r="Z665" s="2"/>
    </row>
    <row r="666" ht="12.75" customHeight="1">
      <c r="C666" s="7"/>
      <c r="U666" s="2"/>
      <c r="V666" s="2"/>
      <c r="W666" s="2"/>
      <c r="X666" s="2"/>
      <c r="Y666" s="2"/>
      <c r="Z666" s="2"/>
    </row>
    <row r="667" ht="12.75" customHeight="1">
      <c r="C667" s="7"/>
      <c r="U667" s="2"/>
      <c r="V667" s="2"/>
      <c r="W667" s="2"/>
      <c r="X667" s="2"/>
      <c r="Y667" s="2"/>
      <c r="Z667" s="2"/>
    </row>
    <row r="668" ht="12.75" customHeight="1">
      <c r="C668" s="7"/>
      <c r="X668" s="2"/>
      <c r="Y668" s="2"/>
      <c r="Z668" s="2"/>
    </row>
    <row r="669" ht="12.75" customHeight="1">
      <c r="C669" s="7"/>
      <c r="X669" s="2"/>
      <c r="Y669" s="2"/>
      <c r="Z669" s="2"/>
    </row>
    <row r="670" ht="12.75" customHeight="1">
      <c r="C670" s="7"/>
      <c r="X670" s="2"/>
      <c r="Y670" s="2"/>
      <c r="Z670" s="2"/>
    </row>
    <row r="671" ht="12.75" customHeight="1">
      <c r="C671" s="7"/>
      <c r="X671" s="2"/>
      <c r="Y671" s="2"/>
      <c r="Z671" s="2"/>
    </row>
    <row r="672" ht="12.75" customHeight="1">
      <c r="C672" s="7"/>
      <c r="X672" s="2"/>
      <c r="Y672" s="2"/>
      <c r="Z672" s="2"/>
    </row>
    <row r="673" ht="12.75" customHeight="1">
      <c r="C673" s="7"/>
      <c r="X673" s="2"/>
      <c r="Y673" s="2"/>
      <c r="Z673" s="2"/>
    </row>
    <row r="674" ht="12.75" customHeight="1">
      <c r="C674" s="7"/>
      <c r="X674" s="2"/>
      <c r="Y674" s="2"/>
      <c r="Z674" s="2"/>
    </row>
    <row r="675" ht="12.75" customHeight="1">
      <c r="C675" s="7"/>
      <c r="X675" s="2"/>
      <c r="Y675" s="2"/>
      <c r="Z675" s="2"/>
    </row>
    <row r="676" ht="12.75" customHeight="1">
      <c r="C676" s="7"/>
      <c r="X676" s="2"/>
      <c r="Y676" s="2"/>
      <c r="Z676" s="2"/>
    </row>
    <row r="677" ht="12.75" customHeight="1">
      <c r="C677" s="7"/>
      <c r="X677" s="2"/>
      <c r="Y677" s="2"/>
      <c r="Z677" s="2"/>
    </row>
    <row r="678" ht="12.75" customHeight="1">
      <c r="C678" s="7"/>
      <c r="X678" s="2"/>
      <c r="Y678" s="2"/>
      <c r="Z678" s="2"/>
    </row>
    <row r="679" ht="12.75" customHeight="1">
      <c r="C679" s="7"/>
      <c r="X679" s="2"/>
      <c r="Y679" s="2"/>
      <c r="Z679" s="2"/>
    </row>
    <row r="680" ht="12.75" customHeight="1">
      <c r="C680" s="7"/>
      <c r="X680" s="2"/>
      <c r="Y680" s="2"/>
      <c r="Z680" s="2"/>
    </row>
    <row r="681" ht="12.75" customHeight="1">
      <c r="C681" s="7"/>
      <c r="X681" s="2"/>
      <c r="Y681" s="2"/>
      <c r="Z681" s="2"/>
    </row>
    <row r="682" ht="12.75" customHeight="1">
      <c r="C682" s="7"/>
      <c r="X682" s="2"/>
      <c r="Y682" s="2"/>
      <c r="Z682" s="2"/>
    </row>
    <row r="683" ht="12.75" customHeight="1">
      <c r="C683" s="7"/>
      <c r="X683" s="2"/>
      <c r="Y683" s="2"/>
      <c r="Z683" s="2"/>
    </row>
    <row r="684" ht="12.75" customHeight="1">
      <c r="C684" s="7"/>
      <c r="X684" s="2"/>
      <c r="Y684" s="2"/>
      <c r="Z684" s="2"/>
    </row>
    <row r="685" ht="12.75" customHeight="1">
      <c r="C685" s="7"/>
      <c r="X685" s="2"/>
      <c r="Y685" s="2"/>
      <c r="Z685" s="2"/>
    </row>
    <row r="686" ht="12.75" customHeight="1">
      <c r="C686" s="7"/>
      <c r="X686" s="2"/>
      <c r="Y686" s="2"/>
      <c r="Z686" s="2"/>
    </row>
    <row r="687" ht="12.75" customHeight="1">
      <c r="C687" s="7"/>
      <c r="X687" s="2"/>
      <c r="Y687" s="2"/>
      <c r="Z687" s="2"/>
    </row>
    <row r="688" ht="12.75" customHeight="1">
      <c r="C688" s="7"/>
      <c r="X688" s="2"/>
      <c r="Y688" s="2"/>
      <c r="Z688" s="2"/>
    </row>
    <row r="689" ht="12.75" customHeight="1">
      <c r="C689" s="7"/>
      <c r="X689" s="2"/>
      <c r="Y689" s="2"/>
      <c r="Z689" s="2"/>
    </row>
    <row r="690" ht="12.75" customHeight="1">
      <c r="C690" s="7"/>
      <c r="X690" s="2"/>
      <c r="Y690" s="2"/>
      <c r="Z690" s="2"/>
    </row>
    <row r="691" ht="12.75" customHeight="1">
      <c r="C691" s="7"/>
      <c r="X691" s="2"/>
      <c r="Y691" s="2"/>
      <c r="Z691" s="2"/>
    </row>
    <row r="692" ht="12.75" customHeight="1">
      <c r="C692" s="7"/>
      <c r="X692" s="2"/>
      <c r="Y692" s="2"/>
      <c r="Z692" s="2"/>
    </row>
    <row r="693" ht="12.75" customHeight="1">
      <c r="C693" s="7"/>
      <c r="X693" s="2"/>
      <c r="Y693" s="2"/>
      <c r="Z693" s="2"/>
    </row>
    <row r="694" ht="12.75" customHeight="1">
      <c r="C694" s="7"/>
      <c r="X694" s="2"/>
      <c r="Y694" s="2"/>
      <c r="Z694" s="2"/>
    </row>
    <row r="695" ht="12.75" customHeight="1">
      <c r="C695" s="7"/>
      <c r="X695" s="2"/>
      <c r="Y695" s="2"/>
      <c r="Z695" s="2"/>
    </row>
    <row r="696" ht="12.75" customHeight="1">
      <c r="C696" s="7"/>
      <c r="X696" s="2"/>
      <c r="Y696" s="2"/>
      <c r="Z696" s="2"/>
    </row>
    <row r="697" ht="12.75" customHeight="1">
      <c r="C697" s="7"/>
      <c r="X697" s="2"/>
      <c r="Y697" s="2"/>
      <c r="Z697" s="2"/>
    </row>
    <row r="698" ht="12.75" customHeight="1">
      <c r="C698" s="7"/>
      <c r="X698" s="2"/>
      <c r="Y698" s="2"/>
      <c r="Z698" s="2"/>
    </row>
    <row r="699" ht="12.75" customHeight="1">
      <c r="C699" s="7"/>
      <c r="X699" s="2"/>
      <c r="Y699" s="2"/>
      <c r="Z699" s="2"/>
    </row>
    <row r="700" ht="12.75" customHeight="1">
      <c r="C700" s="7"/>
      <c r="X700" s="2"/>
      <c r="Y700" s="2"/>
      <c r="Z700" s="2"/>
    </row>
    <row r="701" ht="12.75" customHeight="1">
      <c r="C701" s="7"/>
      <c r="X701" s="2"/>
      <c r="Y701" s="2"/>
      <c r="Z701" s="2"/>
    </row>
    <row r="702" ht="12.75" customHeight="1">
      <c r="C702" s="7"/>
      <c r="X702" s="2"/>
      <c r="Y702" s="2"/>
      <c r="Z702" s="2"/>
    </row>
    <row r="703" ht="12.75" customHeight="1">
      <c r="C703" s="7"/>
      <c r="X703" s="2"/>
      <c r="Y703" s="2"/>
      <c r="Z703" s="2"/>
    </row>
    <row r="704" ht="12.75" customHeight="1">
      <c r="C704" s="7"/>
      <c r="X704" s="2"/>
      <c r="Y704" s="2"/>
      <c r="Z704" s="2"/>
    </row>
    <row r="705" ht="12.75" customHeight="1">
      <c r="C705" s="7"/>
      <c r="X705" s="2"/>
      <c r="Y705" s="2"/>
      <c r="Z705" s="2"/>
    </row>
    <row r="706" ht="12.75" customHeight="1">
      <c r="C706" s="7"/>
      <c r="X706" s="2"/>
      <c r="Y706" s="2"/>
      <c r="Z706" s="2"/>
    </row>
    <row r="707" ht="12.75" customHeight="1">
      <c r="C707" s="7"/>
      <c r="X707" s="2"/>
      <c r="Y707" s="2"/>
      <c r="Z707" s="2"/>
    </row>
    <row r="708" ht="12.75" customHeight="1">
      <c r="C708" s="7"/>
      <c r="X708" s="2"/>
      <c r="Y708" s="2"/>
      <c r="Z708" s="2"/>
    </row>
    <row r="709" ht="12.75" customHeight="1">
      <c r="C709" s="7"/>
      <c r="X709" s="2"/>
      <c r="Y709" s="2"/>
      <c r="Z709" s="2"/>
    </row>
    <row r="710" ht="12.75" customHeight="1">
      <c r="C710" s="7"/>
      <c r="X710" s="2"/>
      <c r="Y710" s="2"/>
      <c r="Z710" s="2"/>
    </row>
    <row r="711" ht="12.75" customHeight="1">
      <c r="C711" s="7"/>
      <c r="X711" s="2"/>
      <c r="Y711" s="2"/>
      <c r="Z711" s="2"/>
    </row>
    <row r="712" ht="12.75" customHeight="1">
      <c r="C712" s="7"/>
      <c r="X712" s="2"/>
      <c r="Y712" s="2"/>
      <c r="Z712" s="2"/>
    </row>
    <row r="713" ht="12.75" customHeight="1">
      <c r="C713" s="7"/>
      <c r="X713" s="2"/>
      <c r="Y713" s="2"/>
      <c r="Z713" s="2"/>
    </row>
    <row r="714" ht="12.75" customHeight="1">
      <c r="C714" s="7"/>
      <c r="X714" s="2"/>
      <c r="Y714" s="2"/>
      <c r="Z714" s="2"/>
    </row>
    <row r="715" ht="12.75" customHeight="1">
      <c r="C715" s="7"/>
      <c r="X715" s="2"/>
      <c r="Y715" s="2"/>
      <c r="Z715" s="2"/>
    </row>
    <row r="716" ht="12.75" customHeight="1">
      <c r="C716" s="7"/>
      <c r="X716" s="2"/>
      <c r="Y716" s="2"/>
      <c r="Z716" s="2"/>
    </row>
    <row r="717" ht="12.75" customHeight="1">
      <c r="C717" s="7"/>
      <c r="X717" s="2"/>
      <c r="Y717" s="2"/>
      <c r="Z717" s="2"/>
    </row>
    <row r="718" ht="12.75" customHeight="1">
      <c r="C718" s="7"/>
      <c r="X718" s="2"/>
      <c r="Y718" s="2"/>
      <c r="Z718" s="2"/>
    </row>
    <row r="719" ht="12.75" customHeight="1">
      <c r="C719" s="7"/>
      <c r="X719" s="2"/>
      <c r="Y719" s="2"/>
      <c r="Z719" s="2"/>
    </row>
    <row r="720" ht="12.75" customHeight="1">
      <c r="C720" s="7"/>
      <c r="X720" s="2"/>
      <c r="Y720" s="2"/>
      <c r="Z720" s="2"/>
    </row>
    <row r="721" ht="12.75" customHeight="1">
      <c r="C721" s="7"/>
      <c r="X721" s="2"/>
      <c r="Y721" s="2"/>
      <c r="Z721" s="2"/>
    </row>
    <row r="722" ht="12.75" customHeight="1">
      <c r="C722" s="7"/>
      <c r="X722" s="2"/>
      <c r="Y722" s="2"/>
      <c r="Z722" s="2"/>
    </row>
    <row r="723" ht="12.75" customHeight="1">
      <c r="C723" s="7"/>
      <c r="X723" s="2"/>
      <c r="Y723" s="2"/>
      <c r="Z723" s="2"/>
    </row>
    <row r="724" ht="12.75" customHeight="1">
      <c r="C724" s="7"/>
      <c r="X724" s="2"/>
      <c r="Y724" s="2"/>
      <c r="Z724" s="2"/>
    </row>
    <row r="725" ht="12.75" customHeight="1">
      <c r="C725" s="7"/>
      <c r="X725" s="2"/>
      <c r="Y725" s="2"/>
      <c r="Z725" s="2"/>
    </row>
    <row r="726" ht="12.75" customHeight="1">
      <c r="C726" s="7"/>
      <c r="X726" s="2"/>
      <c r="Y726" s="2"/>
      <c r="Z726" s="2"/>
    </row>
    <row r="727" ht="12.75" customHeight="1">
      <c r="C727" s="7"/>
      <c r="X727" s="2"/>
      <c r="Y727" s="2"/>
      <c r="Z727" s="2"/>
    </row>
    <row r="728" ht="12.75" customHeight="1">
      <c r="C728" s="7"/>
      <c r="X728" s="2"/>
      <c r="Y728" s="2"/>
      <c r="Z728" s="2"/>
    </row>
    <row r="729" ht="12.75" customHeight="1">
      <c r="C729" s="7"/>
      <c r="X729" s="2"/>
      <c r="Y729" s="2"/>
      <c r="Z729" s="2"/>
    </row>
    <row r="730" ht="12.75" customHeight="1">
      <c r="C730" s="7"/>
      <c r="X730" s="2"/>
      <c r="Y730" s="2"/>
      <c r="Z730" s="2"/>
    </row>
    <row r="731" ht="12.75" customHeight="1">
      <c r="C731" s="7"/>
      <c r="X731" s="2"/>
      <c r="Y731" s="2"/>
      <c r="Z731" s="2"/>
    </row>
    <row r="732" ht="12.75" customHeight="1">
      <c r="C732" s="7"/>
      <c r="X732" s="2"/>
      <c r="Y732" s="2"/>
      <c r="Z732" s="2"/>
    </row>
    <row r="733" ht="12.75" customHeight="1">
      <c r="C733" s="7"/>
      <c r="X733" s="2"/>
      <c r="Y733" s="2"/>
      <c r="Z733" s="2"/>
    </row>
    <row r="734" ht="12.75" customHeight="1">
      <c r="C734" s="7"/>
      <c r="X734" s="2"/>
      <c r="Y734" s="2"/>
      <c r="Z734" s="2"/>
    </row>
    <row r="735" ht="12.75" customHeight="1">
      <c r="C735" s="7"/>
      <c r="X735" s="2"/>
      <c r="Y735" s="2"/>
      <c r="Z735" s="2"/>
    </row>
    <row r="736" ht="12.75" customHeight="1">
      <c r="C736" s="7"/>
      <c r="X736" s="2"/>
      <c r="Y736" s="2"/>
      <c r="Z736" s="2"/>
    </row>
    <row r="737" ht="12.75" customHeight="1">
      <c r="C737" s="7"/>
      <c r="X737" s="2"/>
      <c r="Y737" s="2"/>
      <c r="Z737" s="2"/>
    </row>
    <row r="738" ht="12.75" customHeight="1">
      <c r="C738" s="7"/>
      <c r="X738" s="2"/>
      <c r="Y738" s="2"/>
      <c r="Z738" s="2"/>
    </row>
    <row r="739" ht="12.75" customHeight="1">
      <c r="C739" s="7"/>
      <c r="X739" s="2"/>
      <c r="Y739" s="2"/>
      <c r="Z739" s="2"/>
    </row>
    <row r="740" ht="12.75" customHeight="1">
      <c r="C740" s="7"/>
      <c r="X740" s="2"/>
      <c r="Y740" s="2"/>
      <c r="Z740" s="2"/>
    </row>
    <row r="741" ht="12.75" customHeight="1">
      <c r="C741" s="7"/>
      <c r="X741" s="2"/>
      <c r="Y741" s="2"/>
      <c r="Z741" s="2"/>
    </row>
    <row r="742" ht="12.75" customHeight="1">
      <c r="C742" s="7"/>
      <c r="X742" s="2"/>
      <c r="Y742" s="2"/>
      <c r="Z742" s="2"/>
    </row>
    <row r="743" ht="12.75" customHeight="1">
      <c r="C743" s="7"/>
      <c r="X743" s="2"/>
      <c r="Y743" s="2"/>
      <c r="Z743" s="2"/>
    </row>
    <row r="744" ht="12.75" customHeight="1">
      <c r="C744" s="7"/>
      <c r="X744" s="2"/>
      <c r="Y744" s="2"/>
      <c r="Z744" s="2"/>
    </row>
    <row r="745" ht="12.75" customHeight="1">
      <c r="C745" s="7"/>
      <c r="X745" s="2"/>
      <c r="Y745" s="2"/>
      <c r="Z745" s="2"/>
    </row>
    <row r="746" ht="12.75" customHeight="1">
      <c r="C746" s="7"/>
      <c r="X746" s="2"/>
      <c r="Y746" s="2"/>
      <c r="Z746" s="2"/>
    </row>
    <row r="747" ht="12.75" customHeight="1">
      <c r="C747" s="7"/>
      <c r="X747" s="2"/>
      <c r="Y747" s="2"/>
      <c r="Z747" s="2"/>
    </row>
    <row r="748" ht="12.75" customHeight="1">
      <c r="C748" s="7"/>
      <c r="X748" s="2"/>
      <c r="Y748" s="2"/>
      <c r="Z748" s="2"/>
    </row>
    <row r="749" ht="12.75" customHeight="1">
      <c r="C749" s="7"/>
      <c r="X749" s="2"/>
      <c r="Y749" s="2"/>
      <c r="Z749" s="2"/>
    </row>
    <row r="750" ht="12.75" customHeight="1">
      <c r="C750" s="7"/>
      <c r="X750" s="2"/>
      <c r="Y750" s="2"/>
      <c r="Z750" s="2"/>
    </row>
    <row r="751" ht="12.75" customHeight="1">
      <c r="C751" s="7"/>
      <c r="X751" s="2"/>
      <c r="Y751" s="2"/>
      <c r="Z751" s="2"/>
    </row>
    <row r="752" ht="12.75" customHeight="1">
      <c r="C752" s="7"/>
      <c r="X752" s="2"/>
      <c r="Y752" s="2"/>
      <c r="Z752" s="2"/>
    </row>
    <row r="753" ht="12.75" customHeight="1">
      <c r="C753" s="7"/>
      <c r="X753" s="2"/>
      <c r="Y753" s="2"/>
      <c r="Z753" s="2"/>
    </row>
    <row r="754" ht="12.75" customHeight="1">
      <c r="C754" s="7"/>
      <c r="X754" s="2"/>
      <c r="Y754" s="2"/>
      <c r="Z754" s="2"/>
    </row>
    <row r="755" ht="12.75" customHeight="1">
      <c r="C755" s="7"/>
      <c r="X755" s="2"/>
      <c r="Y755" s="2"/>
      <c r="Z755" s="2"/>
    </row>
    <row r="756" ht="12.75" customHeight="1">
      <c r="C756" s="7"/>
      <c r="X756" s="2"/>
      <c r="Y756" s="2"/>
      <c r="Z756" s="2"/>
    </row>
    <row r="757" ht="12.75" customHeight="1">
      <c r="C757" s="7"/>
      <c r="X757" s="2"/>
      <c r="Y757" s="2"/>
      <c r="Z757" s="2"/>
    </row>
    <row r="758" ht="12.75" customHeight="1">
      <c r="C758" s="7"/>
      <c r="X758" s="2"/>
      <c r="Y758" s="2"/>
      <c r="Z758" s="2"/>
    </row>
    <row r="759" ht="12.75" customHeight="1">
      <c r="C759" s="7"/>
      <c r="X759" s="2"/>
      <c r="Y759" s="2"/>
      <c r="Z759" s="2"/>
    </row>
    <row r="760" ht="12.75" customHeight="1">
      <c r="C760" s="7"/>
      <c r="X760" s="2"/>
      <c r="Y760" s="2"/>
      <c r="Z760" s="2"/>
    </row>
    <row r="761" ht="12.75" customHeight="1">
      <c r="C761" s="7"/>
      <c r="X761" s="2"/>
      <c r="Y761" s="2"/>
      <c r="Z761" s="2"/>
    </row>
    <row r="762" ht="12.75" customHeight="1">
      <c r="C762" s="7"/>
      <c r="X762" s="2"/>
      <c r="Y762" s="2"/>
      <c r="Z762" s="2"/>
    </row>
    <row r="763" ht="12.75" customHeight="1">
      <c r="C763" s="7"/>
      <c r="X763" s="2"/>
      <c r="Y763" s="2"/>
      <c r="Z763" s="2"/>
    </row>
    <row r="764" ht="12.75" customHeight="1">
      <c r="C764" s="7"/>
      <c r="X764" s="2"/>
      <c r="Y764" s="2"/>
      <c r="Z764" s="2"/>
    </row>
    <row r="765" ht="12.75" customHeight="1">
      <c r="C765" s="7"/>
      <c r="X765" s="2"/>
      <c r="Y765" s="2"/>
      <c r="Z765" s="2"/>
    </row>
    <row r="766" ht="12.75" customHeight="1">
      <c r="C766" s="7"/>
      <c r="X766" s="2"/>
      <c r="Y766" s="2"/>
      <c r="Z766" s="2"/>
    </row>
    <row r="767" ht="12.75" customHeight="1">
      <c r="C767" s="7"/>
      <c r="X767" s="2"/>
      <c r="Y767" s="2"/>
      <c r="Z767" s="2"/>
    </row>
    <row r="768" ht="12.75" customHeight="1">
      <c r="C768" s="7"/>
      <c r="X768" s="2"/>
      <c r="Y768" s="2"/>
      <c r="Z768" s="2"/>
    </row>
    <row r="769" ht="12.75" customHeight="1">
      <c r="C769" s="7"/>
      <c r="X769" s="2"/>
      <c r="Y769" s="2"/>
      <c r="Z769" s="2"/>
    </row>
    <row r="770" ht="12.75" customHeight="1">
      <c r="C770" s="7"/>
      <c r="X770" s="2"/>
      <c r="Y770" s="2"/>
      <c r="Z770" s="2"/>
    </row>
    <row r="771" ht="12.75" customHeight="1">
      <c r="C771" s="7"/>
      <c r="X771" s="2"/>
      <c r="Y771" s="2"/>
      <c r="Z771" s="2"/>
    </row>
    <row r="772" ht="12.75" customHeight="1">
      <c r="C772" s="7"/>
      <c r="X772" s="2"/>
      <c r="Y772" s="2"/>
      <c r="Z772" s="2"/>
    </row>
    <row r="773" ht="12.75" customHeight="1">
      <c r="C773" s="7"/>
      <c r="X773" s="2"/>
      <c r="Y773" s="2"/>
      <c r="Z773" s="2"/>
    </row>
    <row r="774" ht="12.75" customHeight="1">
      <c r="C774" s="7"/>
      <c r="X774" s="2"/>
      <c r="Y774" s="2"/>
      <c r="Z774" s="2"/>
    </row>
    <row r="775" ht="12.75" customHeight="1">
      <c r="C775" s="7"/>
      <c r="X775" s="2"/>
      <c r="Y775" s="2"/>
      <c r="Z775" s="2"/>
    </row>
    <row r="776" ht="12.75" customHeight="1">
      <c r="C776" s="7"/>
      <c r="X776" s="2"/>
      <c r="Y776" s="2"/>
      <c r="Z776" s="2"/>
    </row>
    <row r="777" ht="12.75" customHeight="1">
      <c r="C777" s="7"/>
      <c r="X777" s="2"/>
      <c r="Y777" s="2"/>
      <c r="Z777" s="2"/>
    </row>
    <row r="778" ht="12.75" customHeight="1">
      <c r="C778" s="7"/>
      <c r="X778" s="2"/>
      <c r="Y778" s="2"/>
      <c r="Z778" s="2"/>
    </row>
    <row r="779" ht="12.75" customHeight="1">
      <c r="C779" s="7"/>
      <c r="X779" s="2"/>
      <c r="Y779" s="2"/>
      <c r="Z779" s="2"/>
    </row>
    <row r="780" ht="12.75" customHeight="1">
      <c r="C780" s="7"/>
      <c r="X780" s="2"/>
      <c r="Y780" s="2"/>
      <c r="Z780" s="2"/>
    </row>
    <row r="781" ht="12.75" customHeight="1">
      <c r="C781" s="7"/>
      <c r="X781" s="2"/>
      <c r="Y781" s="2"/>
      <c r="Z781" s="2"/>
    </row>
    <row r="782" ht="12.75" customHeight="1">
      <c r="C782" s="7"/>
      <c r="X782" s="2"/>
      <c r="Y782" s="2"/>
      <c r="Z782" s="2"/>
    </row>
    <row r="783" ht="12.75" customHeight="1">
      <c r="C783" s="7"/>
      <c r="X783" s="2"/>
      <c r="Y783" s="2"/>
      <c r="Z783" s="2"/>
    </row>
    <row r="784" ht="12.75" customHeight="1">
      <c r="C784" s="7"/>
      <c r="X784" s="2"/>
      <c r="Y784" s="2"/>
      <c r="Z784" s="2"/>
    </row>
    <row r="785" ht="12.75" customHeight="1">
      <c r="C785" s="7"/>
      <c r="X785" s="2"/>
      <c r="Y785" s="2"/>
      <c r="Z785" s="2"/>
    </row>
    <row r="786" ht="12.75" customHeight="1">
      <c r="C786" s="7"/>
      <c r="X786" s="2"/>
      <c r="Y786" s="2"/>
      <c r="Z786" s="2"/>
    </row>
    <row r="787" ht="12.75" customHeight="1">
      <c r="C787" s="7"/>
      <c r="X787" s="2"/>
      <c r="Y787" s="2"/>
      <c r="Z787" s="2"/>
    </row>
    <row r="788" ht="12.75" customHeight="1">
      <c r="C788" s="7"/>
      <c r="X788" s="2"/>
      <c r="Y788" s="2"/>
      <c r="Z788" s="2"/>
    </row>
    <row r="789" ht="12.75" customHeight="1">
      <c r="C789" s="7"/>
      <c r="X789" s="2"/>
      <c r="Y789" s="2"/>
      <c r="Z789" s="2"/>
    </row>
    <row r="790" ht="12.75" customHeight="1">
      <c r="C790" s="7"/>
      <c r="X790" s="2"/>
      <c r="Y790" s="2"/>
      <c r="Z790" s="2"/>
    </row>
    <row r="791" ht="12.75" customHeight="1">
      <c r="C791" s="7"/>
      <c r="X791" s="2"/>
      <c r="Y791" s="2"/>
      <c r="Z791" s="2"/>
    </row>
    <row r="792" ht="12.75" customHeight="1">
      <c r="C792" s="7"/>
      <c r="X792" s="2"/>
      <c r="Y792" s="2"/>
      <c r="Z792" s="2"/>
    </row>
    <row r="793" ht="12.75" customHeight="1">
      <c r="C793" s="7"/>
      <c r="X793" s="2"/>
      <c r="Y793" s="2"/>
      <c r="Z793" s="2"/>
    </row>
    <row r="794" ht="12.75" customHeight="1">
      <c r="C794" s="7"/>
      <c r="X794" s="2"/>
      <c r="Y794" s="2"/>
      <c r="Z794" s="2"/>
    </row>
    <row r="795" ht="12.75" customHeight="1">
      <c r="C795" s="7"/>
      <c r="X795" s="2"/>
      <c r="Y795" s="2"/>
      <c r="Z795" s="2"/>
    </row>
    <row r="796" ht="12.75" customHeight="1">
      <c r="C796" s="7"/>
      <c r="X796" s="2"/>
      <c r="Y796" s="2"/>
      <c r="Z796" s="2"/>
    </row>
    <row r="797" ht="12.75" customHeight="1">
      <c r="C797" s="7"/>
      <c r="X797" s="2"/>
      <c r="Y797" s="2"/>
      <c r="Z797" s="2"/>
    </row>
    <row r="798" ht="12.75" customHeight="1">
      <c r="C798" s="7"/>
      <c r="X798" s="2"/>
      <c r="Y798" s="2"/>
      <c r="Z798" s="2"/>
    </row>
    <row r="799" ht="12.75" customHeight="1">
      <c r="C799" s="7"/>
      <c r="X799" s="2"/>
      <c r="Y799" s="2"/>
      <c r="Z799" s="2"/>
    </row>
    <row r="800" ht="12.75" customHeight="1">
      <c r="C800" s="7"/>
      <c r="X800" s="2"/>
      <c r="Y800" s="2"/>
      <c r="Z800" s="2"/>
    </row>
    <row r="801" ht="12.75" customHeight="1">
      <c r="C801" s="7"/>
      <c r="X801" s="2"/>
      <c r="Y801" s="2"/>
      <c r="Z801" s="2"/>
    </row>
    <row r="802" ht="12.75" customHeight="1">
      <c r="C802" s="7"/>
      <c r="X802" s="2"/>
      <c r="Y802" s="2"/>
      <c r="Z802" s="2"/>
    </row>
    <row r="803" ht="12.75" customHeight="1">
      <c r="C803" s="7"/>
      <c r="X803" s="2"/>
      <c r="Y803" s="2"/>
      <c r="Z803" s="2"/>
    </row>
    <row r="804" ht="12.75" customHeight="1">
      <c r="C804" s="7"/>
      <c r="X804" s="2"/>
      <c r="Y804" s="2"/>
      <c r="Z804" s="2"/>
    </row>
    <row r="805" ht="12.75" customHeight="1">
      <c r="C805" s="7"/>
      <c r="X805" s="2"/>
      <c r="Y805" s="2"/>
      <c r="Z805" s="2"/>
    </row>
    <row r="806" ht="12.75" customHeight="1">
      <c r="C806" s="7"/>
      <c r="X806" s="2"/>
      <c r="Y806" s="2"/>
      <c r="Z806" s="2"/>
    </row>
    <row r="807" ht="12.75" customHeight="1">
      <c r="C807" s="7"/>
      <c r="X807" s="2"/>
      <c r="Y807" s="2"/>
      <c r="Z807" s="2"/>
    </row>
    <row r="808" ht="12.75" customHeight="1">
      <c r="C808" s="7"/>
      <c r="X808" s="2"/>
      <c r="Y808" s="2"/>
      <c r="Z808" s="2"/>
    </row>
    <row r="809" ht="12.75" customHeight="1">
      <c r="C809" s="7"/>
      <c r="X809" s="2"/>
      <c r="Y809" s="2"/>
      <c r="Z809" s="2"/>
    </row>
    <row r="810" ht="12.75" customHeight="1">
      <c r="C810" s="7"/>
      <c r="X810" s="2"/>
      <c r="Y810" s="2"/>
      <c r="Z810" s="2"/>
    </row>
    <row r="811" ht="12.75" customHeight="1">
      <c r="C811" s="7"/>
      <c r="X811" s="2"/>
      <c r="Y811" s="2"/>
      <c r="Z811" s="2"/>
    </row>
    <row r="812" ht="12.75" customHeight="1">
      <c r="C812" s="7"/>
      <c r="X812" s="2"/>
      <c r="Y812" s="2"/>
      <c r="Z812" s="2"/>
    </row>
    <row r="813" ht="12.75" customHeight="1">
      <c r="C813" s="7"/>
      <c r="X813" s="2"/>
      <c r="Y813" s="2"/>
      <c r="Z813" s="2"/>
    </row>
    <row r="814" ht="12.75" customHeight="1">
      <c r="C814" s="7"/>
      <c r="X814" s="2"/>
      <c r="Y814" s="2"/>
      <c r="Z814" s="2"/>
    </row>
    <row r="815" ht="12.75" customHeight="1">
      <c r="C815" s="7"/>
      <c r="X815" s="2"/>
      <c r="Y815" s="2"/>
      <c r="Z815" s="2"/>
    </row>
    <row r="816" ht="12.75" customHeight="1">
      <c r="C816" s="7"/>
      <c r="X816" s="2"/>
      <c r="Y816" s="2"/>
      <c r="Z816" s="2"/>
    </row>
    <row r="817" ht="12.75" customHeight="1">
      <c r="C817" s="7"/>
      <c r="X817" s="2"/>
      <c r="Y817" s="2"/>
      <c r="Z817" s="2"/>
    </row>
    <row r="818" ht="12.75" customHeight="1">
      <c r="C818" s="7"/>
      <c r="X818" s="2"/>
      <c r="Y818" s="2"/>
      <c r="Z818" s="2"/>
    </row>
    <row r="819" ht="12.75" customHeight="1">
      <c r="C819" s="7"/>
      <c r="X819" s="2"/>
      <c r="Y819" s="2"/>
      <c r="Z819" s="2"/>
    </row>
    <row r="820" ht="12.75" customHeight="1">
      <c r="C820" s="7"/>
      <c r="X820" s="2"/>
      <c r="Y820" s="2"/>
      <c r="Z820" s="2"/>
    </row>
    <row r="821" ht="12.75" customHeight="1">
      <c r="C821" s="7"/>
      <c r="X821" s="2"/>
      <c r="Y821" s="2"/>
      <c r="Z821" s="2"/>
    </row>
    <row r="822" ht="12.75" customHeight="1">
      <c r="C822" s="7"/>
      <c r="X822" s="2"/>
      <c r="Y822" s="2"/>
      <c r="Z822" s="2"/>
    </row>
    <row r="823" ht="12.75" customHeight="1">
      <c r="C823" s="7"/>
      <c r="X823" s="2"/>
      <c r="Y823" s="2"/>
      <c r="Z823" s="2"/>
    </row>
    <row r="824" ht="12.75" customHeight="1">
      <c r="C824" s="7"/>
      <c r="X824" s="2"/>
      <c r="Y824" s="2"/>
      <c r="Z824" s="2"/>
    </row>
    <row r="825" ht="12.75" customHeight="1">
      <c r="C825" s="7"/>
      <c r="X825" s="2"/>
      <c r="Y825" s="2"/>
      <c r="Z825" s="2"/>
    </row>
    <row r="826" ht="12.75" customHeight="1">
      <c r="C826" s="7"/>
      <c r="X826" s="2"/>
      <c r="Y826" s="2"/>
      <c r="Z826" s="2"/>
    </row>
    <row r="827" ht="12.75" customHeight="1">
      <c r="C827" s="7"/>
      <c r="X827" s="2"/>
      <c r="Y827" s="2"/>
      <c r="Z827" s="2"/>
    </row>
    <row r="828" ht="12.75" customHeight="1">
      <c r="C828" s="7"/>
      <c r="X828" s="2"/>
      <c r="Y828" s="2"/>
      <c r="Z828" s="2"/>
    </row>
    <row r="829" ht="12.75" customHeight="1">
      <c r="C829" s="7"/>
      <c r="X829" s="2"/>
      <c r="Y829" s="2"/>
      <c r="Z829" s="2"/>
    </row>
    <row r="830" ht="12.75" customHeight="1">
      <c r="C830" s="7"/>
      <c r="X830" s="2"/>
      <c r="Y830" s="2"/>
      <c r="Z830" s="2"/>
    </row>
    <row r="831" ht="12.75" customHeight="1">
      <c r="C831" s="7"/>
      <c r="X831" s="2"/>
      <c r="Y831" s="2"/>
      <c r="Z831" s="2"/>
    </row>
    <row r="832" ht="12.75" customHeight="1">
      <c r="C832" s="7"/>
      <c r="X832" s="2"/>
      <c r="Y832" s="2"/>
      <c r="Z832" s="2"/>
    </row>
    <row r="833" ht="12.75" customHeight="1">
      <c r="C833" s="7"/>
      <c r="X833" s="2"/>
      <c r="Y833" s="2"/>
      <c r="Z833" s="2"/>
    </row>
    <row r="834" ht="12.75" customHeight="1">
      <c r="C834" s="7"/>
      <c r="X834" s="2"/>
      <c r="Y834" s="2"/>
      <c r="Z834" s="2"/>
    </row>
    <row r="835" ht="12.75" customHeight="1">
      <c r="C835" s="7"/>
      <c r="X835" s="2"/>
      <c r="Y835" s="2"/>
      <c r="Z835" s="2"/>
    </row>
    <row r="836" ht="12.75" customHeight="1">
      <c r="C836" s="7"/>
      <c r="X836" s="2"/>
      <c r="Y836" s="2"/>
      <c r="Z836" s="2"/>
    </row>
    <row r="837" ht="12.75" customHeight="1">
      <c r="C837" s="7"/>
      <c r="X837" s="2"/>
      <c r="Y837" s="2"/>
      <c r="Z837" s="2"/>
    </row>
    <row r="838" ht="12.75" customHeight="1">
      <c r="C838" s="7"/>
      <c r="X838" s="2"/>
      <c r="Y838" s="2"/>
      <c r="Z838" s="2"/>
    </row>
    <row r="839" ht="12.75" customHeight="1">
      <c r="C839" s="7"/>
      <c r="X839" s="2"/>
      <c r="Y839" s="2"/>
      <c r="Z839" s="2"/>
    </row>
    <row r="840" ht="12.75" customHeight="1">
      <c r="C840" s="7"/>
      <c r="X840" s="2"/>
      <c r="Y840" s="2"/>
      <c r="Z840" s="2"/>
    </row>
    <row r="841" ht="12.75" customHeight="1">
      <c r="C841" s="7"/>
      <c r="X841" s="2"/>
      <c r="Y841" s="2"/>
      <c r="Z841" s="2"/>
    </row>
    <row r="842" ht="12.75" customHeight="1">
      <c r="C842" s="7"/>
      <c r="X842" s="2"/>
      <c r="Y842" s="2"/>
      <c r="Z842" s="2"/>
    </row>
    <row r="843" ht="12.75" customHeight="1">
      <c r="C843" s="7"/>
      <c r="X843" s="2"/>
      <c r="Y843" s="2"/>
      <c r="Z843" s="2"/>
    </row>
    <row r="844" ht="12.75" customHeight="1">
      <c r="C844" s="7"/>
      <c r="X844" s="2"/>
      <c r="Y844" s="2"/>
      <c r="Z844" s="2"/>
    </row>
    <row r="845" ht="12.75" customHeight="1">
      <c r="C845" s="7"/>
      <c r="X845" s="2"/>
      <c r="Y845" s="2"/>
      <c r="Z845" s="2"/>
    </row>
    <row r="846" ht="12.75" customHeight="1">
      <c r="C846" s="7"/>
      <c r="X846" s="2"/>
      <c r="Y846" s="2"/>
      <c r="Z846" s="2"/>
    </row>
    <row r="847" ht="12.75" customHeight="1">
      <c r="C847" s="7"/>
      <c r="X847" s="2"/>
      <c r="Y847" s="2"/>
      <c r="Z847" s="2"/>
    </row>
    <row r="848" ht="12.75" customHeight="1">
      <c r="C848" s="7"/>
      <c r="X848" s="2"/>
      <c r="Y848" s="2"/>
      <c r="Z848" s="2"/>
    </row>
    <row r="849" ht="12.75" customHeight="1">
      <c r="C849" s="7"/>
      <c r="X849" s="2"/>
      <c r="Y849" s="2"/>
      <c r="Z849" s="2"/>
    </row>
    <row r="850" ht="12.75" customHeight="1">
      <c r="C850" s="7"/>
      <c r="X850" s="2"/>
      <c r="Y850" s="2"/>
      <c r="Z850" s="2"/>
    </row>
    <row r="851" ht="12.75" customHeight="1">
      <c r="C851" s="7"/>
      <c r="X851" s="2"/>
      <c r="Y851" s="2"/>
      <c r="Z851" s="2"/>
    </row>
    <row r="852" ht="12.75" customHeight="1">
      <c r="C852" s="7"/>
      <c r="X852" s="2"/>
      <c r="Y852" s="2"/>
      <c r="Z852" s="2"/>
    </row>
    <row r="853" ht="12.75" customHeight="1">
      <c r="C853" s="7"/>
      <c r="X853" s="2"/>
      <c r="Y853" s="2"/>
      <c r="Z853" s="2"/>
    </row>
    <row r="854" ht="12.75" customHeight="1">
      <c r="C854" s="7"/>
      <c r="X854" s="2"/>
      <c r="Y854" s="2"/>
      <c r="Z854" s="2"/>
    </row>
    <row r="855" ht="12.75" customHeight="1">
      <c r="C855" s="7"/>
      <c r="X855" s="2"/>
      <c r="Y855" s="2"/>
      <c r="Z855" s="2"/>
    </row>
    <row r="856" ht="12.75" customHeight="1">
      <c r="C856" s="7"/>
      <c r="X856" s="2"/>
      <c r="Y856" s="2"/>
      <c r="Z856" s="2"/>
    </row>
    <row r="857" ht="12.75" customHeight="1">
      <c r="C857" s="7"/>
      <c r="X857" s="2"/>
      <c r="Y857" s="2"/>
      <c r="Z857" s="2"/>
    </row>
    <row r="858" ht="12.75" customHeight="1">
      <c r="C858" s="7"/>
      <c r="X858" s="2"/>
      <c r="Y858" s="2"/>
      <c r="Z858" s="2"/>
    </row>
    <row r="859" ht="12.75" customHeight="1">
      <c r="C859" s="7"/>
      <c r="X859" s="2"/>
      <c r="Y859" s="2"/>
      <c r="Z859" s="2"/>
    </row>
    <row r="860" ht="12.75" customHeight="1">
      <c r="C860" s="7"/>
      <c r="X860" s="2"/>
      <c r="Y860" s="2"/>
      <c r="Z860" s="2"/>
    </row>
    <row r="861" ht="12.75" customHeight="1">
      <c r="C861" s="7"/>
      <c r="X861" s="2"/>
      <c r="Y861" s="2"/>
      <c r="Z861" s="2"/>
    </row>
    <row r="862" ht="12.75" customHeight="1">
      <c r="C862" s="7"/>
      <c r="X862" s="2"/>
      <c r="Y862" s="2"/>
      <c r="Z862" s="2"/>
    </row>
    <row r="863" ht="12.75" customHeight="1">
      <c r="C863" s="7"/>
      <c r="X863" s="2"/>
      <c r="Y863" s="2"/>
      <c r="Z863" s="2"/>
    </row>
    <row r="864" ht="12.75" customHeight="1">
      <c r="C864" s="7"/>
      <c r="X864" s="2"/>
      <c r="Y864" s="2"/>
      <c r="Z864" s="2"/>
    </row>
    <row r="865" ht="12.75" customHeight="1">
      <c r="C865" s="7"/>
      <c r="X865" s="2"/>
      <c r="Y865" s="2"/>
      <c r="Z865" s="2"/>
    </row>
    <row r="866" ht="12.75" customHeight="1">
      <c r="C866" s="7"/>
      <c r="X866" s="2"/>
      <c r="Y866" s="2"/>
      <c r="Z866" s="2"/>
    </row>
    <row r="867" ht="12.75" customHeight="1">
      <c r="C867" s="7"/>
      <c r="X867" s="2"/>
      <c r="Y867" s="2"/>
      <c r="Z867" s="2"/>
    </row>
    <row r="868" ht="12.75" customHeight="1">
      <c r="C868" s="7"/>
      <c r="X868" s="2"/>
      <c r="Y868" s="2"/>
      <c r="Z868" s="2"/>
    </row>
    <row r="869" ht="12.75" customHeight="1">
      <c r="C869" s="7"/>
      <c r="X869" s="2"/>
      <c r="Y869" s="2"/>
      <c r="Z869" s="2"/>
    </row>
    <row r="870" ht="12.75" customHeight="1">
      <c r="C870" s="7"/>
      <c r="X870" s="2"/>
      <c r="Y870" s="2"/>
      <c r="Z870" s="2"/>
    </row>
    <row r="871" ht="12.75" customHeight="1">
      <c r="C871" s="7"/>
      <c r="X871" s="2"/>
      <c r="Y871" s="2"/>
      <c r="Z871" s="2"/>
    </row>
    <row r="872" ht="12.75" customHeight="1">
      <c r="C872" s="7"/>
      <c r="X872" s="2"/>
      <c r="Y872" s="2"/>
      <c r="Z872" s="2"/>
    </row>
    <row r="873" ht="12.75" customHeight="1">
      <c r="C873" s="7"/>
      <c r="X873" s="2"/>
      <c r="Y873" s="2"/>
      <c r="Z873" s="2"/>
    </row>
    <row r="874" ht="12.75" customHeight="1">
      <c r="C874" s="7"/>
      <c r="X874" s="2"/>
      <c r="Y874" s="2"/>
      <c r="Z874" s="2"/>
    </row>
    <row r="875" ht="12.75" customHeight="1">
      <c r="C875" s="7"/>
      <c r="X875" s="2"/>
      <c r="Y875" s="2"/>
      <c r="Z875" s="2"/>
    </row>
    <row r="876" ht="12.75" customHeight="1">
      <c r="C876" s="7"/>
      <c r="X876" s="2"/>
      <c r="Y876" s="2"/>
      <c r="Z876" s="2"/>
    </row>
    <row r="877" ht="12.75" customHeight="1">
      <c r="C877" s="7"/>
      <c r="X877" s="2"/>
      <c r="Y877" s="2"/>
      <c r="Z877" s="2"/>
    </row>
    <row r="878" ht="12.75" customHeight="1">
      <c r="C878" s="7"/>
      <c r="X878" s="2"/>
      <c r="Y878" s="2"/>
      <c r="Z878" s="2"/>
    </row>
    <row r="879" ht="12.75" customHeight="1">
      <c r="C879" s="7"/>
      <c r="X879" s="2"/>
      <c r="Y879" s="2"/>
      <c r="Z879" s="2"/>
    </row>
    <row r="880" ht="12.75" customHeight="1">
      <c r="C880" s="7"/>
      <c r="X880" s="2"/>
      <c r="Y880" s="2"/>
      <c r="Z880" s="2"/>
    </row>
    <row r="881" ht="12.75" customHeight="1">
      <c r="C881" s="7"/>
      <c r="X881" s="2"/>
      <c r="Y881" s="2"/>
      <c r="Z881" s="2"/>
    </row>
    <row r="882" ht="12.75" customHeight="1">
      <c r="C882" s="7"/>
      <c r="X882" s="2"/>
      <c r="Y882" s="2"/>
      <c r="Z882" s="2"/>
    </row>
    <row r="883" ht="12.75" customHeight="1">
      <c r="C883" s="7"/>
      <c r="X883" s="2"/>
      <c r="Y883" s="2"/>
      <c r="Z883" s="2"/>
    </row>
    <row r="884" ht="12.75" customHeight="1">
      <c r="C884" s="7"/>
      <c r="X884" s="2"/>
      <c r="Y884" s="2"/>
      <c r="Z884" s="2"/>
    </row>
    <row r="885" ht="12.75" customHeight="1">
      <c r="C885" s="7"/>
      <c r="X885" s="2"/>
      <c r="Y885" s="2"/>
      <c r="Z885" s="2"/>
    </row>
    <row r="886" ht="12.75" customHeight="1">
      <c r="C886" s="7"/>
      <c r="X886" s="2"/>
      <c r="Y886" s="2"/>
      <c r="Z886" s="2"/>
    </row>
    <row r="887" ht="12.75" customHeight="1">
      <c r="C887" s="7"/>
      <c r="X887" s="2"/>
      <c r="Y887" s="2"/>
      <c r="Z887" s="2"/>
    </row>
    <row r="888" ht="12.75" customHeight="1">
      <c r="C888" s="7"/>
      <c r="X888" s="2"/>
      <c r="Y888" s="2"/>
      <c r="Z888" s="2"/>
    </row>
    <row r="889" ht="12.75" customHeight="1">
      <c r="C889" s="7"/>
      <c r="X889" s="2"/>
      <c r="Y889" s="2"/>
      <c r="Z889" s="2"/>
    </row>
    <row r="890" ht="12.75" customHeight="1">
      <c r="C890" s="7"/>
      <c r="X890" s="2"/>
      <c r="Y890" s="2"/>
      <c r="Z890" s="2"/>
    </row>
    <row r="891" ht="12.75" customHeight="1">
      <c r="C891" s="7"/>
      <c r="X891" s="2"/>
      <c r="Y891" s="2"/>
      <c r="Z891" s="2"/>
    </row>
    <row r="892" ht="12.75" customHeight="1">
      <c r="C892" s="7"/>
      <c r="X892" s="2"/>
      <c r="Y892" s="2"/>
      <c r="Z892" s="2"/>
    </row>
    <row r="893" ht="12.75" customHeight="1">
      <c r="C893" s="7"/>
      <c r="X893" s="2"/>
      <c r="Y893" s="2"/>
      <c r="Z893" s="2"/>
    </row>
    <row r="894" ht="12.75" customHeight="1">
      <c r="C894" s="7"/>
      <c r="X894" s="2"/>
      <c r="Y894" s="2"/>
      <c r="Z894" s="2"/>
    </row>
    <row r="895" ht="12.75" customHeight="1">
      <c r="C895" s="7"/>
      <c r="X895" s="2"/>
      <c r="Y895" s="2"/>
      <c r="Z895" s="2"/>
    </row>
    <row r="896" ht="12.75" customHeight="1">
      <c r="C896" s="7"/>
      <c r="X896" s="2"/>
      <c r="Y896" s="2"/>
      <c r="Z896" s="2"/>
    </row>
    <row r="897" ht="12.75" customHeight="1">
      <c r="C897" s="7"/>
      <c r="X897" s="2"/>
      <c r="Y897" s="2"/>
      <c r="Z897" s="2"/>
    </row>
    <row r="898" ht="12.75" customHeight="1">
      <c r="C898" s="7"/>
      <c r="X898" s="2"/>
      <c r="Y898" s="2"/>
      <c r="Z898" s="2"/>
    </row>
    <row r="899" ht="12.75" customHeight="1">
      <c r="C899" s="7"/>
      <c r="X899" s="2"/>
      <c r="Y899" s="2"/>
      <c r="Z899" s="2"/>
    </row>
    <row r="900" ht="12.75" customHeight="1">
      <c r="C900" s="7"/>
      <c r="X900" s="2"/>
      <c r="Y900" s="2"/>
      <c r="Z900" s="2"/>
    </row>
    <row r="901" ht="12.75" customHeight="1">
      <c r="C901" s="7"/>
      <c r="X901" s="2"/>
      <c r="Y901" s="2"/>
      <c r="Z901" s="2"/>
    </row>
    <row r="902" ht="12.75" customHeight="1">
      <c r="C902" s="7"/>
      <c r="X902" s="2"/>
      <c r="Y902" s="2"/>
      <c r="Z902" s="2"/>
    </row>
    <row r="903" ht="12.75" customHeight="1">
      <c r="C903" s="7"/>
      <c r="X903" s="2"/>
      <c r="Y903" s="2"/>
      <c r="Z903" s="2"/>
    </row>
    <row r="904" ht="12.75" customHeight="1">
      <c r="C904" s="7"/>
      <c r="X904" s="2"/>
      <c r="Y904" s="2"/>
      <c r="Z904" s="2"/>
    </row>
    <row r="905" ht="12.75" customHeight="1">
      <c r="C905" s="7"/>
      <c r="X905" s="2"/>
      <c r="Y905" s="2"/>
      <c r="Z905" s="2"/>
    </row>
    <row r="906" ht="12.75" customHeight="1">
      <c r="C906" s="7"/>
      <c r="X906" s="2"/>
      <c r="Y906" s="2"/>
      <c r="Z906" s="2"/>
    </row>
    <row r="907" ht="12.75" customHeight="1">
      <c r="C907" s="7"/>
      <c r="X907" s="2"/>
      <c r="Y907" s="2"/>
      <c r="Z907" s="2"/>
    </row>
    <row r="908" ht="12.75" customHeight="1">
      <c r="C908" s="7"/>
      <c r="X908" s="2"/>
      <c r="Y908" s="2"/>
      <c r="Z908" s="2"/>
    </row>
    <row r="909" ht="12.75" customHeight="1">
      <c r="C909" s="7"/>
      <c r="X909" s="2"/>
      <c r="Y909" s="2"/>
      <c r="Z909" s="2"/>
    </row>
    <row r="910" ht="12.75" customHeight="1">
      <c r="C910" s="7"/>
      <c r="X910" s="2"/>
      <c r="Y910" s="2"/>
      <c r="Z910" s="2"/>
    </row>
    <row r="911" ht="12.75" customHeight="1">
      <c r="C911" s="7"/>
      <c r="X911" s="2"/>
      <c r="Y911" s="2"/>
      <c r="Z911" s="2"/>
    </row>
    <row r="912" ht="12.75" customHeight="1">
      <c r="C912" s="7"/>
      <c r="X912" s="2"/>
      <c r="Y912" s="2"/>
      <c r="Z912" s="2"/>
    </row>
    <row r="913" ht="12.75" customHeight="1">
      <c r="C913" s="7"/>
      <c r="X913" s="2"/>
      <c r="Y913" s="2"/>
      <c r="Z913" s="2"/>
    </row>
    <row r="914" ht="12.75" customHeight="1">
      <c r="C914" s="7"/>
      <c r="X914" s="2"/>
      <c r="Y914" s="2"/>
      <c r="Z914" s="2"/>
    </row>
    <row r="915" ht="12.75" customHeight="1">
      <c r="C915" s="7"/>
      <c r="X915" s="2"/>
      <c r="Y915" s="2"/>
      <c r="Z915" s="2"/>
    </row>
    <row r="916" ht="12.75" customHeight="1">
      <c r="C916" s="7"/>
      <c r="X916" s="2"/>
      <c r="Y916" s="2"/>
      <c r="Z916" s="2"/>
    </row>
    <row r="917" ht="12.75" customHeight="1">
      <c r="C917" s="7"/>
      <c r="X917" s="2"/>
      <c r="Y917" s="2"/>
      <c r="Z917" s="2"/>
    </row>
    <row r="918" ht="12.75" customHeight="1">
      <c r="C918" s="7"/>
      <c r="X918" s="2"/>
      <c r="Y918" s="2"/>
      <c r="Z918" s="2"/>
    </row>
    <row r="919" ht="12.75" customHeight="1">
      <c r="C919" s="7"/>
      <c r="X919" s="2"/>
      <c r="Y919" s="2"/>
      <c r="Z919" s="2"/>
    </row>
    <row r="920" ht="12.75" customHeight="1">
      <c r="C920" s="7"/>
      <c r="X920" s="2"/>
      <c r="Y920" s="2"/>
      <c r="Z920" s="2"/>
    </row>
    <row r="921" ht="12.75" customHeight="1">
      <c r="C921" s="7"/>
      <c r="X921" s="2"/>
      <c r="Y921" s="2"/>
      <c r="Z921" s="2"/>
    </row>
    <row r="922" ht="12.75" customHeight="1">
      <c r="C922" s="7"/>
      <c r="X922" s="2"/>
      <c r="Y922" s="2"/>
      <c r="Z922" s="2"/>
    </row>
    <row r="923" ht="12.75" customHeight="1">
      <c r="C923" s="7"/>
      <c r="X923" s="2"/>
      <c r="Y923" s="2"/>
      <c r="Z923" s="2"/>
    </row>
    <row r="924" ht="12.75" customHeight="1">
      <c r="C924" s="7"/>
      <c r="X924" s="2"/>
      <c r="Y924" s="2"/>
      <c r="Z924" s="2"/>
    </row>
    <row r="925" ht="12.75" customHeight="1">
      <c r="C925" s="7"/>
      <c r="X925" s="2"/>
      <c r="Y925" s="2"/>
      <c r="Z925" s="2"/>
    </row>
    <row r="926" ht="12.75" customHeight="1">
      <c r="C926" s="7"/>
      <c r="X926" s="2"/>
      <c r="Y926" s="2"/>
      <c r="Z926" s="2"/>
    </row>
    <row r="927" ht="12.75" customHeight="1">
      <c r="C927" s="7"/>
      <c r="X927" s="2"/>
      <c r="Y927" s="2"/>
      <c r="Z927" s="2"/>
    </row>
    <row r="928" ht="12.75" customHeight="1">
      <c r="C928" s="7"/>
      <c r="X928" s="2"/>
      <c r="Y928" s="2"/>
      <c r="Z928" s="2"/>
    </row>
    <row r="929" ht="12.75" customHeight="1">
      <c r="C929" s="7"/>
      <c r="X929" s="2"/>
      <c r="Y929" s="2"/>
      <c r="Z929" s="2"/>
    </row>
    <row r="930" ht="12.75" customHeight="1">
      <c r="C930" s="7"/>
      <c r="X930" s="2"/>
      <c r="Y930" s="2"/>
      <c r="Z930" s="2"/>
    </row>
    <row r="931" ht="12.75" customHeight="1">
      <c r="C931" s="7"/>
      <c r="X931" s="2"/>
      <c r="Y931" s="2"/>
      <c r="Z931" s="2"/>
    </row>
    <row r="932" ht="12.75" customHeight="1">
      <c r="C932" s="7"/>
      <c r="X932" s="2"/>
      <c r="Y932" s="2"/>
      <c r="Z932" s="2"/>
    </row>
    <row r="933" ht="12.75" customHeight="1">
      <c r="C933" s="7"/>
      <c r="X933" s="2"/>
      <c r="Y933" s="2"/>
      <c r="Z933" s="2"/>
    </row>
    <row r="934" ht="12.75" customHeight="1">
      <c r="C934" s="7"/>
      <c r="X934" s="2"/>
      <c r="Y934" s="2"/>
      <c r="Z934" s="2"/>
    </row>
    <row r="935" ht="12.75" customHeight="1">
      <c r="C935" s="7"/>
      <c r="X935" s="2"/>
      <c r="Y935" s="2"/>
      <c r="Z935" s="2"/>
    </row>
    <row r="936" ht="12.75" customHeight="1">
      <c r="C936" s="7"/>
      <c r="X936" s="2"/>
      <c r="Y936" s="2"/>
      <c r="Z936" s="2"/>
    </row>
    <row r="937" ht="12.75" customHeight="1">
      <c r="C937" s="7"/>
      <c r="X937" s="2"/>
      <c r="Y937" s="2"/>
      <c r="Z937" s="2"/>
    </row>
    <row r="938" ht="12.75" customHeight="1">
      <c r="C938" s="7"/>
      <c r="X938" s="2"/>
      <c r="Y938" s="2"/>
      <c r="Z938" s="2"/>
    </row>
    <row r="939" ht="12.75" customHeight="1">
      <c r="C939" s="7"/>
      <c r="X939" s="2"/>
      <c r="Y939" s="2"/>
      <c r="Z939" s="2"/>
    </row>
    <row r="940" ht="12.75" customHeight="1">
      <c r="C940" s="7"/>
      <c r="X940" s="2"/>
      <c r="Y940" s="2"/>
      <c r="Z940" s="2"/>
    </row>
    <row r="941" ht="12.75" customHeight="1">
      <c r="C941" s="7"/>
      <c r="X941" s="2"/>
      <c r="Y941" s="2"/>
      <c r="Z941" s="2"/>
    </row>
    <row r="942" ht="12.75" customHeight="1">
      <c r="C942" s="7"/>
      <c r="X942" s="2"/>
      <c r="Y942" s="2"/>
      <c r="Z942" s="2"/>
    </row>
    <row r="943" ht="12.75" customHeight="1">
      <c r="C943" s="7"/>
      <c r="X943" s="2"/>
      <c r="Y943" s="2"/>
      <c r="Z943" s="2"/>
    </row>
    <row r="944" ht="12.75" customHeight="1">
      <c r="C944" s="7"/>
      <c r="X944" s="2"/>
      <c r="Y944" s="2"/>
      <c r="Z944" s="2"/>
    </row>
    <row r="945" ht="12.75" customHeight="1">
      <c r="C945" s="7"/>
      <c r="X945" s="2"/>
      <c r="Y945" s="2"/>
      <c r="Z945" s="2"/>
    </row>
    <row r="946" ht="12.75" customHeight="1">
      <c r="C946" s="7"/>
      <c r="X946" s="2"/>
      <c r="Y946" s="2"/>
      <c r="Z946" s="2"/>
    </row>
    <row r="947" ht="12.75" customHeight="1">
      <c r="C947" s="7"/>
      <c r="X947" s="2"/>
      <c r="Y947" s="2"/>
      <c r="Z947" s="2"/>
    </row>
    <row r="948" ht="12.75" customHeight="1">
      <c r="C948" s="7"/>
      <c r="X948" s="2"/>
      <c r="Y948" s="2"/>
      <c r="Z948" s="2"/>
    </row>
    <row r="949" ht="12.75" customHeight="1">
      <c r="C949" s="7"/>
      <c r="X949" s="2"/>
      <c r="Y949" s="2"/>
      <c r="Z949" s="2"/>
    </row>
    <row r="950" ht="12.75" customHeight="1">
      <c r="C950" s="7"/>
      <c r="X950" s="2"/>
      <c r="Y950" s="2"/>
      <c r="Z950" s="2"/>
    </row>
    <row r="951" ht="12.75" customHeight="1">
      <c r="C951" s="7"/>
      <c r="X951" s="2"/>
      <c r="Y951" s="2"/>
      <c r="Z951" s="2"/>
    </row>
    <row r="952" ht="12.75" customHeight="1">
      <c r="C952" s="7"/>
      <c r="X952" s="2"/>
      <c r="Y952" s="2"/>
      <c r="Z952" s="2"/>
    </row>
    <row r="953" ht="12.75" customHeight="1">
      <c r="C953" s="7"/>
      <c r="X953" s="2"/>
      <c r="Y953" s="2"/>
      <c r="Z953" s="2"/>
    </row>
    <row r="954" ht="12.75" customHeight="1">
      <c r="C954" s="7"/>
      <c r="X954" s="2"/>
      <c r="Y954" s="2"/>
      <c r="Z954" s="2"/>
    </row>
    <row r="955" ht="12.75" customHeight="1">
      <c r="C955" s="7"/>
      <c r="X955" s="2"/>
      <c r="Y955" s="2"/>
      <c r="Z955" s="2"/>
    </row>
    <row r="956" ht="12.75" customHeight="1">
      <c r="C956" s="7"/>
      <c r="X956" s="2"/>
      <c r="Y956" s="2"/>
      <c r="Z956" s="2"/>
    </row>
    <row r="957" ht="12.75" customHeight="1">
      <c r="C957" s="7"/>
      <c r="X957" s="2"/>
      <c r="Y957" s="2"/>
      <c r="Z957" s="2"/>
    </row>
    <row r="958" ht="12.75" customHeight="1">
      <c r="C958" s="7"/>
      <c r="X958" s="2"/>
      <c r="Y958" s="2"/>
      <c r="Z958" s="2"/>
    </row>
    <row r="959" ht="12.75" customHeight="1">
      <c r="C959" s="7"/>
      <c r="X959" s="2"/>
      <c r="Y959" s="2"/>
      <c r="Z959" s="2"/>
    </row>
    <row r="960" ht="12.75" customHeight="1">
      <c r="C960" s="7"/>
      <c r="X960" s="2"/>
      <c r="Y960" s="2"/>
      <c r="Z960" s="2"/>
    </row>
    <row r="961" ht="12.75" customHeight="1">
      <c r="C961" s="7"/>
      <c r="X961" s="2"/>
      <c r="Y961" s="2"/>
      <c r="Z961" s="2"/>
    </row>
    <row r="962" ht="12.75" customHeight="1">
      <c r="C962" s="7"/>
      <c r="X962" s="2"/>
      <c r="Y962" s="2"/>
      <c r="Z962" s="2"/>
    </row>
    <row r="963" ht="12.75" customHeight="1">
      <c r="C963" s="7"/>
      <c r="X963" s="2"/>
      <c r="Y963" s="2"/>
      <c r="Z963" s="2"/>
    </row>
    <row r="964" ht="12.75" customHeight="1">
      <c r="C964" s="7"/>
      <c r="X964" s="2"/>
      <c r="Y964" s="2"/>
      <c r="Z964" s="2"/>
    </row>
    <row r="965" ht="12.75" customHeight="1">
      <c r="C965" s="7"/>
      <c r="X965" s="2"/>
      <c r="Y965" s="2"/>
      <c r="Z965" s="2"/>
    </row>
    <row r="966" ht="12.75" customHeight="1">
      <c r="C966" s="7"/>
      <c r="X966" s="2"/>
      <c r="Y966" s="2"/>
      <c r="Z966" s="2"/>
    </row>
    <row r="967" ht="12.75" customHeight="1">
      <c r="C967" s="7"/>
      <c r="X967" s="2"/>
      <c r="Y967" s="2"/>
      <c r="Z967" s="2"/>
    </row>
    <row r="968" ht="12.75" customHeight="1">
      <c r="C968" s="7"/>
      <c r="X968" s="2"/>
      <c r="Y968" s="2"/>
      <c r="Z968" s="2"/>
    </row>
    <row r="969" ht="12.75" customHeight="1">
      <c r="C969" s="7"/>
      <c r="X969" s="2"/>
      <c r="Y969" s="2"/>
      <c r="Z969" s="2"/>
    </row>
    <row r="970" ht="12.75" customHeight="1">
      <c r="C970" s="7"/>
      <c r="X970" s="2"/>
      <c r="Y970" s="2"/>
      <c r="Z970" s="2"/>
    </row>
    <row r="971" ht="12.75" customHeight="1">
      <c r="C971" s="7"/>
      <c r="X971" s="2"/>
      <c r="Y971" s="2"/>
      <c r="Z971" s="2"/>
    </row>
    <row r="972" ht="12.75" customHeight="1">
      <c r="C972" s="7"/>
      <c r="X972" s="2"/>
      <c r="Y972" s="2"/>
      <c r="Z972" s="2"/>
    </row>
    <row r="973" ht="12.75" customHeight="1">
      <c r="C973" s="7"/>
      <c r="X973" s="2"/>
      <c r="Y973" s="2"/>
      <c r="Z973" s="2"/>
    </row>
    <row r="974" ht="12.75" customHeight="1">
      <c r="C974" s="7"/>
      <c r="X974" s="2"/>
      <c r="Y974" s="2"/>
      <c r="Z974" s="2"/>
    </row>
    <row r="975" ht="12.75" customHeight="1">
      <c r="C975" s="7"/>
      <c r="X975" s="2"/>
      <c r="Y975" s="2"/>
      <c r="Z975" s="2"/>
    </row>
    <row r="976" ht="12.75" customHeight="1">
      <c r="C976" s="7"/>
      <c r="X976" s="2"/>
      <c r="Y976" s="2"/>
      <c r="Z976" s="2"/>
    </row>
    <row r="977" ht="12.75" customHeight="1">
      <c r="C977" s="7"/>
      <c r="X977" s="2"/>
      <c r="Y977" s="2"/>
      <c r="Z977" s="2"/>
    </row>
    <row r="978" ht="12.75" customHeight="1">
      <c r="C978" s="7"/>
      <c r="X978" s="2"/>
      <c r="Y978" s="2"/>
      <c r="Z978" s="2"/>
    </row>
    <row r="979" ht="12.75" customHeight="1">
      <c r="C979" s="7"/>
      <c r="X979" s="2"/>
      <c r="Y979" s="2"/>
      <c r="Z979" s="2"/>
    </row>
    <row r="980" ht="12.75" customHeight="1">
      <c r="C980" s="7"/>
      <c r="X980" s="2"/>
      <c r="Y980" s="2"/>
      <c r="Z980" s="2"/>
    </row>
    <row r="981" ht="12.75" customHeight="1">
      <c r="C981" s="7"/>
      <c r="X981" s="2"/>
      <c r="Y981" s="2"/>
      <c r="Z981" s="2"/>
    </row>
    <row r="982" ht="12.75" customHeight="1">
      <c r="C982" s="7"/>
      <c r="X982" s="2"/>
      <c r="Y982" s="2"/>
      <c r="Z982" s="2"/>
    </row>
    <row r="983" ht="12.75" customHeight="1">
      <c r="C983" s="7"/>
      <c r="X983" s="2"/>
      <c r="Y983" s="2"/>
      <c r="Z983" s="2"/>
    </row>
    <row r="984" ht="12.75" customHeight="1">
      <c r="C984" s="7"/>
      <c r="X984" s="2"/>
      <c r="Y984" s="2"/>
      <c r="Z984" s="2"/>
    </row>
    <row r="985" ht="12.75" customHeight="1">
      <c r="C985" s="7"/>
      <c r="X985" s="2"/>
      <c r="Y985" s="2"/>
      <c r="Z985" s="2"/>
    </row>
    <row r="986" ht="12.75" customHeight="1">
      <c r="C986" s="7"/>
      <c r="X986" s="2"/>
      <c r="Y986" s="2"/>
      <c r="Z986" s="2"/>
    </row>
    <row r="987" ht="12.75" customHeight="1">
      <c r="C987" s="7"/>
      <c r="X987" s="2"/>
      <c r="Y987" s="2"/>
      <c r="Z987" s="2"/>
    </row>
    <row r="988" ht="12.75" customHeight="1">
      <c r="C988" s="7"/>
      <c r="X988" s="2"/>
      <c r="Y988" s="2"/>
      <c r="Z988" s="2"/>
    </row>
    <row r="989" ht="12.75" customHeight="1">
      <c r="C989" s="7"/>
      <c r="X989" s="2"/>
      <c r="Y989" s="2"/>
      <c r="Z989" s="2"/>
    </row>
    <row r="990" ht="12.75" customHeight="1">
      <c r="C990" s="7"/>
      <c r="X990" s="2"/>
      <c r="Y990" s="2"/>
      <c r="Z990" s="2"/>
    </row>
    <row r="991" ht="12.75" customHeight="1">
      <c r="C991" s="7"/>
      <c r="X991" s="2"/>
      <c r="Y991" s="2"/>
      <c r="Z991" s="2"/>
    </row>
    <row r="992" ht="12.75" customHeight="1">
      <c r="C992" s="7"/>
      <c r="X992" s="2"/>
      <c r="Y992" s="2"/>
      <c r="Z992" s="2"/>
    </row>
    <row r="993" ht="12.75" customHeight="1">
      <c r="C993" s="7"/>
      <c r="X993" s="2"/>
      <c r="Y993" s="2"/>
      <c r="Z993" s="2"/>
    </row>
    <row r="994" ht="12.75" customHeight="1">
      <c r="C994" s="7"/>
      <c r="X994" s="2"/>
      <c r="Y994" s="2"/>
      <c r="Z994" s="2"/>
    </row>
    <row r="995" ht="12.75" customHeight="1">
      <c r="C995" s="7"/>
      <c r="X995" s="2"/>
      <c r="Y995" s="2"/>
      <c r="Z995" s="2"/>
    </row>
    <row r="996" ht="12.75" customHeight="1">
      <c r="C996" s="7"/>
      <c r="X996" s="2"/>
      <c r="Y996" s="2"/>
      <c r="Z996" s="2"/>
    </row>
    <row r="997" ht="12.75" customHeight="1">
      <c r="C997" s="7"/>
      <c r="X997" s="2"/>
      <c r="Y997" s="2"/>
      <c r="Z997" s="2"/>
    </row>
    <row r="998" ht="12.75" customHeight="1">
      <c r="C998" s="7"/>
      <c r="X998" s="2"/>
      <c r="Y998" s="2"/>
      <c r="Z998" s="2"/>
    </row>
    <row r="999" ht="12.75" customHeight="1">
      <c r="C999" s="7"/>
      <c r="X999" s="2"/>
      <c r="Y999" s="2"/>
      <c r="Z999" s="2"/>
    </row>
    <row r="1000" ht="12.75" customHeight="1">
      <c r="C1000" s="7"/>
      <c r="X1000" s="2"/>
      <c r="Y1000" s="2"/>
      <c r="Z1000" s="2"/>
    </row>
  </sheetData>
  <autoFilter ref="$A$1:$W$467"/>
  <printOptions horizontalCentered="1"/>
  <pageMargins bottom="0.37" footer="0.0" header="0.0" left="0.3" right="0.3" top="0.61"/>
  <pageSetup paperSize="9" orientation="portrait" pageOrder="overThenDown"/>
  <headerFooter>
    <oddHeader/>
    <oddFoot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7.14"/>
    <col customWidth="1" min="2" max="2" width="24.71"/>
    <col customWidth="1" min="3" max="3" width="24.29"/>
    <col customWidth="1" min="4" max="4" width="17.0"/>
    <col customWidth="1" min="5" max="5" width="34.0"/>
    <col customWidth="1" min="6" max="26" width="8.71"/>
  </cols>
  <sheetData>
    <row r="1" ht="12.75" customHeight="1">
      <c r="A1" s="165" t="s">
        <v>2430</v>
      </c>
      <c r="B1" s="165" t="s">
        <v>2431</v>
      </c>
      <c r="C1" s="165" t="s">
        <v>2432</v>
      </c>
      <c r="D1" s="165" t="s">
        <v>2433</v>
      </c>
      <c r="E1" s="1" t="s">
        <v>1255</v>
      </c>
      <c r="F1" s="166"/>
      <c r="G1" s="166"/>
      <c r="H1" s="166"/>
      <c r="I1" s="166"/>
      <c r="J1" s="166"/>
      <c r="K1" s="166"/>
      <c r="L1" s="166"/>
      <c r="M1" s="166"/>
      <c r="N1" s="166"/>
      <c r="O1" s="166"/>
      <c r="P1" s="166"/>
      <c r="Q1" s="166"/>
      <c r="R1" s="166"/>
      <c r="S1" s="166"/>
      <c r="T1" s="166"/>
      <c r="U1" s="166"/>
      <c r="V1" s="166"/>
      <c r="W1" s="166"/>
      <c r="X1" s="166"/>
      <c r="Y1" s="166"/>
      <c r="Z1" s="166"/>
    </row>
    <row r="2" ht="12.75" customHeight="1">
      <c r="A2" s="2" t="s">
        <v>2434</v>
      </c>
      <c r="B2" s="2" t="s">
        <v>2435</v>
      </c>
      <c r="C2" s="2"/>
      <c r="D2" s="2" t="s">
        <v>2436</v>
      </c>
      <c r="E2" s="2" t="s">
        <v>2437</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horizontalCentered="1"/>
  <pageMargins bottom="0.37" footer="0.0" header="0.0" left="0.3" right="0.3" top="0.61"/>
  <pageSetup paperSize="9" orientation="portrait" pageOrder="overThenDown"/>
  <headerFooter>
    <oddHeader/>
    <oddFooter/>
  </headerFooter>
  <drawing r:id="rId1"/>
</worksheet>
</file>