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206"/>
  <workbookPr showInkAnnotation="0" autoCompressPictures="0"/>
  <bookViews>
    <workbookView xWindow="0" yWindow="0" windowWidth="25600" windowHeight="13800" tabRatio="500"/>
  </bookViews>
  <sheets>
    <sheet name="Survey" sheetId="4" r:id="rId1"/>
  </sheets>
  <externalReferences>
    <externalReference r:id="rId2"/>
  </externalReferenc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<sst xmlns="http://schemas.openxmlformats.org/spreadsheetml/2006/main" count="565" uniqueCount="565">
  <si>
    <t xml:space="preserve">1. To have experienced or been exposed to </t>
  </si>
  <si>
    <t xml:space="preserve">2. To be able participate in and contribute to </t>
  </si>
  <si>
    <t xml:space="preserve">3. To be able to understand and explain </t>
  </si>
  <si>
    <t xml:space="preserve">4. To be skilled in the practice or implementation of </t>
  </si>
  <si>
    <t xml:space="preserve">5. To be able to lead or innovate in </t>
  </si>
  <si>
    <t xml:space="preserve">0. To not have experienced or been exposed to </t>
  </si>
  <si>
    <t>NUMERAL</t>
  </si>
  <si>
    <t>PERSONAL AND PROFESSIONAL SKILLS AND ATTRIBUTES</t>
  </si>
  <si>
    <t>2.1.1</t>
  </si>
  <si>
    <t>2.1.2</t>
  </si>
  <si>
    <t>2.1.3</t>
  </si>
  <si>
    <t>2.1.4</t>
  </si>
  <si>
    <t>2.1.5</t>
  </si>
  <si>
    <t>2.2.1</t>
  </si>
  <si>
    <t>2.2.2</t>
  </si>
  <si>
    <t>2.2.3</t>
  </si>
  <si>
    <t>2.2.4</t>
  </si>
  <si>
    <t>2.3.1</t>
  </si>
  <si>
    <t>2.3.2</t>
  </si>
  <si>
    <t>2.3.3</t>
  </si>
  <si>
    <t>2.3.4</t>
  </si>
  <si>
    <t>2.4.1</t>
  </si>
  <si>
    <t>2.4.2</t>
  </si>
  <si>
    <t>2.4.3</t>
  </si>
  <si>
    <t>2.4.4</t>
  </si>
  <si>
    <t>2.4.5</t>
  </si>
  <si>
    <t>2.4.6</t>
  </si>
  <si>
    <t>2.4.7</t>
  </si>
  <si>
    <t>2.5.1</t>
  </si>
  <si>
    <t>2.5.2</t>
  </si>
  <si>
    <t>2.5.3</t>
  </si>
  <si>
    <t>2.5.4</t>
  </si>
  <si>
    <t>3.1.1</t>
  </si>
  <si>
    <t>3.1.2</t>
  </si>
  <si>
    <t>3.1.3</t>
  </si>
  <si>
    <t>3.1.4</t>
  </si>
  <si>
    <t>3.1.5</t>
  </si>
  <si>
    <t>3.2.1</t>
  </si>
  <si>
    <t>3.2.2</t>
  </si>
  <si>
    <t>3.2.3</t>
  </si>
  <si>
    <t>3.2.4</t>
  </si>
  <si>
    <t>3.2.5</t>
  </si>
  <si>
    <t>3.2.6</t>
  </si>
  <si>
    <t>3.3.1</t>
  </si>
  <si>
    <t>3.3.2</t>
  </si>
  <si>
    <t>3.3.3</t>
  </si>
  <si>
    <t>2.0.0</t>
  </si>
  <si>
    <t>2.1.0</t>
  </si>
  <si>
    <t>2.2.0</t>
  </si>
  <si>
    <t>2.3.0</t>
  </si>
  <si>
    <t>2.4.0</t>
  </si>
  <si>
    <t>2.5.0</t>
  </si>
  <si>
    <t>3.0.0</t>
  </si>
  <si>
    <t>3.1.0</t>
  </si>
  <si>
    <t>3.2.0</t>
  </si>
  <si>
    <t>3.3.0</t>
  </si>
  <si>
    <t>2.5.5</t>
  </si>
  <si>
    <t>2.5.6</t>
  </si>
  <si>
    <t>ANALYTIC REASONING AND PROBLEM SOLVING</t>
  </si>
  <si>
    <t xml:space="preserve">SYSTEM THINKING </t>
  </si>
  <si>
    <t xml:space="preserve">ATTITUDES, THOUGHT AND LEARNING </t>
  </si>
  <si>
    <t>TEAMWORK</t>
  </si>
  <si>
    <t>INTERPERSONAL SKILLS: TEAMWORK AND COMMUNICATION</t>
  </si>
  <si>
    <t>3.2.7</t>
  </si>
  <si>
    <t>3.2.8</t>
  </si>
  <si>
    <t>3.2.9</t>
  </si>
  <si>
    <t>3.2.10</t>
  </si>
  <si>
    <t>COMMUNICATIONS</t>
  </si>
  <si>
    <t>TOPIC</t>
  </si>
  <si>
    <t>PROFICIENCY LEVEL</t>
  </si>
  <si>
    <t>EXPERIMENTATION, INVESTIGATION AND KNOWLEDGE DISCOVERY</t>
  </si>
  <si>
    <t xml:space="preserve">COMMUNICATIONS IN FOREIGN LANGUAGES </t>
  </si>
  <si>
    <t>4.0.0</t>
  </si>
  <si>
    <t>4.1.0</t>
  </si>
  <si>
    <t>4.1.1</t>
  </si>
  <si>
    <t>4.1.2</t>
  </si>
  <si>
    <t>4.1.3</t>
  </si>
  <si>
    <t>4.1.4</t>
  </si>
  <si>
    <t>4.1.5</t>
  </si>
  <si>
    <t>4.1.6</t>
  </si>
  <si>
    <t>4.1.7</t>
  </si>
  <si>
    <t>4.2.0</t>
  </si>
  <si>
    <t>4.2.1</t>
  </si>
  <si>
    <t xml:space="preserve">EXTERNAL, SOCIETAL AND ENVIRONMENTAL CONTEXT [3h] </t>
  </si>
  <si>
    <t>CONCEIVING, DESIGNING, IMPLEMENTING AND OPERATING SYSTEMS IN THE ENTERPRISE, SOCIETAL AND ENVIRONMENTAL CONTEXT – THE INNOVATION PROCESS</t>
  </si>
  <si>
    <t xml:space="preserve">ENTERPRISE AND BUSINESS CONTEXT </t>
  </si>
  <si>
    <t>4.2.2</t>
  </si>
  <si>
    <t>4.2.3</t>
  </si>
  <si>
    <t>4.2.4</t>
  </si>
  <si>
    <t>4.2.5</t>
  </si>
  <si>
    <t>4.2.6</t>
  </si>
  <si>
    <t>4.2.7</t>
  </si>
  <si>
    <t>4.3.0</t>
  </si>
  <si>
    <t>4.3.1</t>
  </si>
  <si>
    <t>CONCEIVING, SYSTEM ENGINEERING AND MANAGEMENT</t>
  </si>
  <si>
    <t>4.3.2</t>
  </si>
  <si>
    <t>4.3.3</t>
  </si>
  <si>
    <t>4.3.4</t>
  </si>
  <si>
    <t>4.4.0</t>
  </si>
  <si>
    <t>4.4.1</t>
  </si>
  <si>
    <t>4.4.2</t>
  </si>
  <si>
    <t>4.4.3</t>
  </si>
  <si>
    <t>4.4.4</t>
  </si>
  <si>
    <t>DESIGNING</t>
  </si>
  <si>
    <t>4.4.5</t>
  </si>
  <si>
    <t>4.4.6</t>
  </si>
  <si>
    <t>4.5.0</t>
  </si>
  <si>
    <t>4.5.1</t>
  </si>
  <si>
    <t>4.5.2</t>
  </si>
  <si>
    <t>4.5.3</t>
  </si>
  <si>
    <t>4.5.4</t>
  </si>
  <si>
    <t>4.5.5</t>
  </si>
  <si>
    <t>4.5.6</t>
  </si>
  <si>
    <t>IMPLEMENTING</t>
  </si>
  <si>
    <t>Sourcing and partnering</t>
  </si>
  <si>
    <t>4.6.0</t>
  </si>
  <si>
    <t>4.6.1</t>
  </si>
  <si>
    <t>4.6.2</t>
  </si>
  <si>
    <t>4.6.3</t>
  </si>
  <si>
    <t>4.6.4</t>
  </si>
  <si>
    <t>4.6.5</t>
  </si>
  <si>
    <t>4.6.6</t>
  </si>
  <si>
    <t>OPERATING</t>
  </si>
  <si>
    <t>ETHICS, EQUITY AND OTHER RESPONSIBILITIES</t>
  </si>
  <si>
    <t>Datos y sintomas</t>
  </si>
  <si>
    <t>Supuestos y fuentes de inclinacion</t>
  </si>
  <si>
    <t>Emisión de prioridades en el contexto de los objetivos generales</t>
  </si>
  <si>
    <t>Un plan de ataque (modelo que incorpora, soluciones analiticas y numericas, analisis cualitativo, experimentacion y consideracion de la incertidumbre)</t>
  </si>
  <si>
    <t>Modelado</t>
  </si>
  <si>
    <t>Supuestos para simplificar los sistemas complejos y los modelos conceptuales y cualitativos del entorno</t>
  </si>
  <si>
    <t>Simulaciones y modelos cuantitativos</t>
  </si>
  <si>
    <t>Ordenes de magnitud, limites y tendencias</t>
  </si>
  <si>
    <t>Pruebas de compatibilidad y erorres (limites, unidades, etc.) La generalizacion de soluciones analiticas</t>
  </si>
  <si>
    <t>Informacion ambigua e incompleta</t>
  </si>
  <si>
    <t>Modelos probabilisticos y estadisticos de secuencias y eventos. Ingenieria de costo-beneficio y analisis de riesgo</t>
  </si>
  <si>
    <t>Analisis de decisiones</t>
  </si>
  <si>
    <t>Margenes y reservas</t>
  </si>
  <si>
    <t>Solucion de problemas</t>
  </si>
  <si>
    <t>Resultados esenciales de las soluciones y discrepancias de los datos de prueba con los resultados</t>
  </si>
  <si>
    <t>Resumen de las recomendaciones</t>
  </si>
  <si>
    <t>Posibles mejoras en el proceso de solucion</t>
  </si>
  <si>
    <t>Preguntas criticas para examinar. Hipotesis que deben ser probadas</t>
  </si>
  <si>
    <t>Controles y grupos de control</t>
  </si>
  <si>
    <t>La literatura y la estrategia de medios de investigacion</t>
  </si>
  <si>
    <t>Identificacion y busqueda de la informacion usando la biblioteca, herramientas y bases de datos en linea ordenando y clasificando la informacion primaria</t>
  </si>
  <si>
    <t>La calidad y la confiabilidad de la informacion</t>
  </si>
  <si>
    <t>Las innovaciones y lo escencial contenido en la informacion</t>
  </si>
  <si>
    <t>Preguntas de investigacion sin respuesta</t>
  </si>
  <si>
    <t>Citacion de referencias</t>
  </si>
  <si>
    <t>El concepto y la estrategia experimental</t>
  </si>
  <si>
    <t>Las precauciones cuando los seres humanos son usados en investigaciones experimentales con base en metodos de las ciencias sociales. Construccion experiemental</t>
  </si>
  <si>
    <t>Protocolos de prueba y procedimientos experimentales. Mediciones experimentales</t>
  </si>
  <si>
    <t>Datos experimentales</t>
  </si>
  <si>
    <t>Datos experimentales vs. Modelos disponibles</t>
  </si>
  <si>
    <t>La validez estadistica de los datos</t>
  </si>
  <si>
    <t>Las limitaciones de los datos utilizados</t>
  </si>
  <si>
    <t>Conclusiones soportadas por los datos, necesidades y valores. Posibles mejoras en el proceso de descubrimiento del conocimiento</t>
  </si>
  <si>
    <t>Identificacion y Formulacion de Problemas</t>
  </si>
  <si>
    <t>Estimacion y Analisis Cualitativo</t>
  </si>
  <si>
    <t>Analisis de la Incertidumbre</t>
  </si>
  <si>
    <t>Solucion y Recomendacion</t>
  </si>
  <si>
    <t>Formulacion de Hipotesis</t>
  </si>
  <si>
    <t>Encuesta de Impresion y Literatura Electronica</t>
  </si>
  <si>
    <t>Investigacion Experimental</t>
  </si>
  <si>
    <t>Defensa y Prueba de la Hipotesis</t>
  </si>
  <si>
    <t>Pensamiento Holistico</t>
  </si>
  <si>
    <t>Un sistema, su funcion y comportamiento, y sus elementos</t>
  </si>
  <si>
    <t>Acercamientos transdisciplinaros que aseguran que el sistema ha sido entendido desde todas las perspectivas relevantes</t>
  </si>
  <si>
    <t>El contexto social, empresarial y tecnico del sistema</t>
  </si>
  <si>
    <t>Las interacciones externas con el sistema, y el impacto en el comportamiento del sistema</t>
  </si>
  <si>
    <t>Surgimientos e Interacciones en Sistemas</t>
  </si>
  <si>
    <t>Las abstracciones necesarias para definir y modelar las entidades o elementos del sistema</t>
  </si>
  <si>
    <t>Las relaciones importantes, interacciones e interfaces entre elementos</t>
  </si>
  <si>
    <t>Las propiedades funcionales y de comportamiento (intencionales y no intencionales) que emergen del sistema</t>
  </si>
  <si>
    <t>Adaptacion evolucionaria en el tiempo</t>
  </si>
  <si>
    <t>Priorizacion y Enfoque</t>
  </si>
  <si>
    <t>Todos los factores relevantes para el sistema en el conjunto</t>
  </si>
  <si>
    <t>Asignacion de energia y recursos para resolver los problemas determinantes</t>
  </si>
  <si>
    <t>Los factores determinantes en el conjunto</t>
  </si>
  <si>
    <t>Intercambios, Juicios y Balance en la Resolucion</t>
  </si>
  <si>
    <t>Tensiones y factores a resolver por medio de intercambios</t>
  </si>
  <si>
    <t>Soluciones que equilibran varios factores, resolver las tenciones y optimizar el sistema en conjunto</t>
  </si>
  <si>
    <t>Soluciones flexibles vs. Soluciones optimas durante el ciclo de vida del sistema. Posibles mejoras en el pensamiento sistemico utilizado</t>
  </si>
  <si>
    <t>Iniciativa y Voluntad para la Toma de Decisiones con Presencia de Incertidumbre</t>
  </si>
  <si>
    <t>Las necesidades y oportunidades para la iniciativa</t>
  </si>
  <si>
    <t>Liderazgo en nuevos esfuerzos, con inclinacion hacia decisiones adecuadas de accion, con base en la informacion a la mano</t>
  </si>
  <si>
    <t>Desarrollo de un curso de accion</t>
  </si>
  <si>
    <t>Los beneficios y riesgos potenciales de una accion o decision</t>
  </si>
  <si>
    <t>Perseverancia, Urgencia y Voluntad de Entrega, Inventiva y Flexibilidad</t>
  </si>
  <si>
    <t>Sentido de la responsabilidad por los resultados. Auto-confianza, coraje y entusiasmo. Determinacion para lograr los objetivos</t>
  </si>
  <si>
    <t>La importancia del trabajo duro, la intensidad y la atencion a los detalles</t>
  </si>
  <si>
    <t>Adopcion de medidas definitivas, entrega de resultados y presentacion de informes sobre las medidas</t>
  </si>
  <si>
    <t>Adaptacion al cambio</t>
  </si>
  <si>
    <t>Haciendo uso ingenioso de los recursos de la situacion del grupo</t>
  </si>
  <si>
    <t>Disposicion, voluntad y habilidad para trabajar independiente</t>
  </si>
  <si>
    <t>Disposicion para trabajar con otros, y para considerar y adoptar diferentes puntos de vista</t>
  </si>
  <si>
    <t>Aceptacion de retroalimentacion, criticas y voluntad de reflexionar y responder</t>
  </si>
  <si>
    <t>El equilibrio entre la vida personal y la profesional</t>
  </si>
  <si>
    <t>Pensamiento Creativo</t>
  </si>
  <si>
    <t>Conceptualizacion y Abstraccion</t>
  </si>
  <si>
    <t>Sintesis y Generalizacion</t>
  </si>
  <si>
    <t>El proceso de invencion</t>
  </si>
  <si>
    <t>El papel de la creatividad en el arte, la ciencia, las humanidades y la tecnologia</t>
  </si>
  <si>
    <t xml:space="preserve">Pensamiento Critico </t>
  </si>
  <si>
    <t>Proposito y planteamiento de los supuestos del problema o tema</t>
  </si>
  <si>
    <t>Argumentos logicos (y falacias) y soluciones</t>
  </si>
  <si>
    <t>Evidencia de apoyo, hechos e informacion</t>
  </si>
  <si>
    <t>Puntos de vista y teorias</t>
  </si>
  <si>
    <t>Conclusiones e implicaciones</t>
  </si>
  <si>
    <t>Reflexion en la calidad del pensamiento</t>
  </si>
  <si>
    <t>Integracion del Autoconocimiento, la Metacognicion y el Conocimiento</t>
  </si>
  <si>
    <t>Habilidades, intereses, fortalezas y debilidades propias</t>
  </si>
  <si>
    <t>La extension de las habilidades y de la responsabilidad propia, para superar debilidades importantes</t>
  </si>
  <si>
    <t>Vincular los conocimientos entre si e identificar la estructura del conocimiento</t>
  </si>
  <si>
    <t>La importancia de la profundidad y la amplitud del conocimiento. Indentificacion del grado de eficiencia y de la manera en que se esta pensando</t>
  </si>
  <si>
    <t>La motivacion para el aprendizaje activo continuo. Las habilidades de aprendizaje activo</t>
  </si>
  <si>
    <t>Aprendizaje y Educacion Activa</t>
  </si>
  <si>
    <t>Estilos de aprendizaje propios</t>
  </si>
  <si>
    <t>Relaciones con tutores</t>
  </si>
  <si>
    <t>Permintiendo el aprendizaje de otros</t>
  </si>
  <si>
    <t>Andministracion de Recursos y del Tiempo</t>
  </si>
  <si>
    <t>Priorizacion de tareas</t>
  </si>
  <si>
    <t>La importancia y/o urgencia de las tareas. Ejecucion eficiente de las tareas</t>
  </si>
  <si>
    <t>Etica, Integridad y Responsabilidad Social</t>
  </si>
  <si>
    <t>Estandares y principios eticos propios</t>
  </si>
  <si>
    <t>El coraje moral para actuar bajo principios a pesar de la adversidad</t>
  </si>
  <si>
    <t>La posibilidad de conflicto entre imperativos profesionales y eticos</t>
  </si>
  <si>
    <t>Un compromiso con el servicio</t>
  </si>
  <si>
    <t>Veracidad</t>
  </si>
  <si>
    <t>Un compromiso de ayudar a los demas y a la sociedad ampliamente</t>
  </si>
  <si>
    <t>Comportamiento Profesional</t>
  </si>
  <si>
    <t>Una conducta profesional</t>
  </si>
  <si>
    <t>Cortesia profesional</t>
  </si>
  <si>
    <t>Costumbres y normas internacionales de contacto interpersonal</t>
  </si>
  <si>
    <t>Intension y Vision Proactiva en la Vida</t>
  </si>
  <si>
    <t>Una vision personal hacia el futuro propio</t>
  </si>
  <si>
    <t>Aspiracion a ejercer sus potencialidades como lider</t>
  </si>
  <si>
    <t>Portafolio propio de habilidades profesionales</t>
  </si>
  <si>
    <t>Considerar la contribucion propia a la sociedad</t>
  </si>
  <si>
    <t>Inspirar a los demas</t>
  </si>
  <si>
    <t>Permanecer Actualizado en el Mundo de la Ingenieria</t>
  </si>
  <si>
    <t>El impacto potencial de nuevos descubrimientos cientificos</t>
  </si>
  <si>
    <t>El impacto social y tecnico de nuevas tecnologias e innovaciones</t>
  </si>
  <si>
    <t>Una familiaridad con las practicas/tecnologias actuales en ingenieria</t>
  </si>
  <si>
    <t>Los vinculos entre la teoria y la practica de la ingenieria</t>
  </si>
  <si>
    <t>Equidad y Diversidad</t>
  </si>
  <si>
    <t>Un compromiso a tratar a los demas con equitativamente</t>
  </si>
  <si>
    <t>Aceptar la diversidad de los grupos y de la fuerza laboral</t>
  </si>
  <si>
    <t>Complacer diversos origenes</t>
  </si>
  <si>
    <t>Confianza y Lealtad</t>
  </si>
  <si>
    <t>Lealtad con los colegas y con el equipo propio</t>
  </si>
  <si>
    <t>Reconocer y enfatizar las contribuciones de los demas</t>
  </si>
  <si>
    <t>Trabajar para aportar al exito de los demas</t>
  </si>
  <si>
    <t>Las etapas de la confomacion de equipos y del ciclo de vida</t>
  </si>
  <si>
    <t>Conformando Equipos Efectivos</t>
  </si>
  <si>
    <t>Tareas y procesos en equipo</t>
  </si>
  <si>
    <t>Roles y responsabilidades del equipo</t>
  </si>
  <si>
    <t>Los objetivos, necesidades y caracteristicas (estilos de trabajo, diferencias culturales) de los miembros individuales del equipo</t>
  </si>
  <si>
    <t>Las fortalezas y debilidades del equipo y de sus miembros</t>
  </si>
  <si>
    <t>Reglas y normas basicas de confidencialidad de equipo, responsabilidad e iniciativa</t>
  </si>
  <si>
    <t>Operación en Equipo</t>
  </si>
  <si>
    <t>Objetivos y agenda</t>
  </si>
  <si>
    <t>La planificacion y facilitacion de reuniones eficaces</t>
  </si>
  <si>
    <t>Reglas de equipo basicas</t>
  </si>
  <si>
    <t>Comunicación efectiva (escucha activa, colaboracion, proporcion y obtencion de informacion)</t>
  </si>
  <si>
    <t>Retroalimentacion positiva y efectiva</t>
  </si>
  <si>
    <t>La planificacion, The planning, programacion y ejecucion de un proyecto</t>
  </si>
  <si>
    <t>Solucion de problemas (creatividad y toma de decisiones en equipo)</t>
  </si>
  <si>
    <t>Capacitacion de los miembros del equipo</t>
  </si>
  <si>
    <t>Mediacion, negociacion y resolucion de conflictos</t>
  </si>
  <si>
    <t>Crecimiento y Evolucion del Equipo</t>
  </si>
  <si>
    <t>Estrategias de refleccion, evaluacion y autoevaluacion</t>
  </si>
  <si>
    <t>Habilidades para el mantenimiento y el crecimiento del equipo</t>
  </si>
  <si>
    <t>Habilidades para el crecimiento individual dentro del equipo</t>
  </si>
  <si>
    <t>Estrategias para la comunicacion y presentacion de reportes en equipo</t>
  </si>
  <si>
    <t>Liderazgo en Equipo</t>
  </si>
  <si>
    <t>Objetivos y metas del equipo</t>
  </si>
  <si>
    <t>Gestion de procesos en equipo</t>
  </si>
  <si>
    <t>Estilos de liderazgo y de facilitacion (direccion, entrenamiento, apoyo, delegacion)</t>
  </si>
  <si>
    <t>Enfoques para la motivacion (incentivos, ejemplos, reconocimientos, etc.)</t>
  </si>
  <si>
    <t>En representacion del equipo a los demas</t>
  </si>
  <si>
    <t>Tutoria y asesoramiento</t>
  </si>
  <si>
    <t>Trabajo en Equipo Tecnico y Multidisciplinario</t>
  </si>
  <si>
    <t>Trabajando en equipos de diferentes tipos</t>
  </si>
  <si>
    <t xml:space="preserve">Equipos Interdisciplinarios (inclusion de no ingenieros) </t>
  </si>
  <si>
    <t>Equipos pequeños vs. Equipos grandes</t>
  </si>
  <si>
    <t>Entornos a distancia, distribuidos y electronicos</t>
  </si>
  <si>
    <t>Colaboracion tecnica con los miembros del equipo</t>
  </si>
  <si>
    <t>Trabajanco con equipos y personas no tecnicas</t>
  </si>
  <si>
    <t>Estrategia de Comunicacion</t>
  </si>
  <si>
    <t>La situacion de comunicacion</t>
  </si>
  <si>
    <t>Objetivos de comunicacion</t>
  </si>
  <si>
    <t>Las necesidades y el caracter de la audiencia</t>
  </si>
  <si>
    <t>El contexto de la comunicación</t>
  </si>
  <si>
    <t>Una estrategia de comunicacion</t>
  </si>
  <si>
    <t>La combinacion apropiada de medios de comunicacion</t>
  </si>
  <si>
    <t>Un estilo de comunicación (proponer, revisar, colaborar, documentar, enseñar)</t>
  </si>
  <si>
    <t>El contenido y la organización</t>
  </si>
  <si>
    <t>Estructura de la Comunicacion</t>
  </si>
  <si>
    <t>Argumentos logicos persuasivos</t>
  </si>
  <si>
    <t>La estructura y relacion apropiada de ideas. Evidencia de apoyo creible, relevante y precisa</t>
  </si>
  <si>
    <t>Concision, precision y claridad del lenguaje</t>
  </si>
  <si>
    <t>Factores retoricos (e.g. Inclinacion de la audiencia)</t>
  </si>
  <si>
    <t>Comunicaciones interdisciplinarias e interculturales</t>
  </si>
  <si>
    <t>Comunicacion Escrita</t>
  </si>
  <si>
    <t>Escribir con fluidez y coherencia</t>
  </si>
  <si>
    <t>Escribir con correcta ortografia, puntuacion y gramatica</t>
  </si>
  <si>
    <t>Formato del documento</t>
  </si>
  <si>
    <t>Escritura tecnica</t>
  </si>
  <si>
    <t>Diferentes estilos de escritura (informal, notas informales, informes, curriculum, etc.)</t>
  </si>
  <si>
    <t>Comunicación Electronica/Multimedia</t>
  </si>
  <si>
    <t>Preparar presentaciones electronicas</t>
  </si>
  <si>
    <t>Las normas relacionadas con el uso de correo electronico, correo de voz y videoconferencias</t>
  </si>
  <si>
    <t>Diferentes estilos electronicos (graficos, web, etc.)</t>
  </si>
  <si>
    <t>Comunicaciones Graficas</t>
  </si>
  <si>
    <t>Construccion de tablas, graficos y diagramas</t>
  </si>
  <si>
    <t>Boscetos y diagramas</t>
  </si>
  <si>
    <t>Diagramacion y representacion tecnica formal</t>
  </si>
  <si>
    <t>Uso de herramientas graficas</t>
  </si>
  <si>
    <t>Presentacion Oral</t>
  </si>
  <si>
    <t>Preparacion de presentaciones y medios de apoyo con el lenguaje, estilos, sincronizacion y fluidez apropiados</t>
  </si>
  <si>
    <t>Comunicaciones no verbales apropiadas (gestos, contacto visual, postura)</t>
  </si>
  <si>
    <t>Solucion efectiva de preguntas</t>
  </si>
  <si>
    <t>Interrogacion, Escucha y Dialogo</t>
  </si>
  <si>
    <t>Escuchar atentamente a los demas, con la intencion de entender</t>
  </si>
  <si>
    <t>Hacer preguntas reflexivas a los demas</t>
  </si>
  <si>
    <t>Procesar diversos puntos de vista</t>
  </si>
  <si>
    <t>Dialogo constructivo</t>
  </si>
  <si>
    <t>Reconocer ideas que pueden ser mejor que las ideas propias</t>
  </si>
  <si>
    <t>Negociacion, Compromiso y Resolucion de Conflictos</t>
  </si>
  <si>
    <t>Indentificar desacuerdos, tensiones o conflictos potenciales</t>
  </si>
  <si>
    <t>Negociacion para encontrar acuerdos razonables</t>
  </si>
  <si>
    <t>Llegar a un acuerdo sin comprometer los principios fundamentales</t>
  </si>
  <si>
    <t>Difundir los conflictos</t>
  </si>
  <si>
    <t>Abogacia</t>
  </si>
  <si>
    <t>Explicacion clara del punto de vista propio</t>
  </si>
  <si>
    <t>Explicar como se llego a una conclusion o interpretacion</t>
  </si>
  <si>
    <t>Evaluar que tan bien se es entedido por los demas</t>
  </si>
  <si>
    <t>Ajustar el enfoque de la sustentacion dependiendo de las caracteristicas de la audiencia</t>
  </si>
  <si>
    <t>Establecimiento de Redes y Conecciones Diversas</t>
  </si>
  <si>
    <t>Apreciar a las personas con diferentes habilidades, culturas o experiencias</t>
  </si>
  <si>
    <t>Participacion y compromiso con diferentes individuos</t>
  </si>
  <si>
    <t>Construccion de amplias redes sociales</t>
  </si>
  <si>
    <t>Activacion y uso de redes para lograr objetivos</t>
  </si>
  <si>
    <t>Comunicacion en Idiomas de Comercio e Industria Regionales</t>
  </si>
  <si>
    <t>Comunicacion en Ingles</t>
  </si>
  <si>
    <t>Comunicacion en Otros Idiomas</t>
  </si>
  <si>
    <t>Roles y Responsabilidades de los Ingenieros</t>
  </si>
  <si>
    <t>Los objetivos y roles dela profesion de ingeniero</t>
  </si>
  <si>
    <t>Las responsabilidades de los ingenieros con la sociedad y con un futuro sostenible</t>
  </si>
  <si>
    <t>El Impacto de la Ingenieria en la Sociedad y el Medio Ambiente</t>
  </si>
  <si>
    <t>El impacto de la ingenieria en sistemas medioambientales, sociales, educativos y economicos en la cultura moderna</t>
  </si>
  <si>
    <t>Reglamento de la Sociedad para la Ingenieria</t>
  </si>
  <si>
    <t>El rol de la sociedad y de sus agentes para regular la ingenieria</t>
  </si>
  <si>
    <t>La manera en que los systemas legales y politicos regulan e influencian la ingenieria</t>
  </si>
  <si>
    <t>Establecimiento de licencias y estandares por parte de sociedades profesionales</t>
  </si>
  <si>
    <t>Creacion, uso y defensa de la propiedad intelectual</t>
  </si>
  <si>
    <t>El Contexto Cultural e Historico</t>
  </si>
  <si>
    <t>La diversa naturaleza e historia de las sociedades humanas, asi como sus tradiciones literarias, filosoficas y artisticas</t>
  </si>
  <si>
    <t>El discurso y el analisis apropiado para la discusion del lenguaje, pensamientos y valores</t>
  </si>
  <si>
    <t>Valores y Asuntos Contemporaneos</t>
  </si>
  <si>
    <t>La importancia de los valores y asuntos politicos, sociales, legales y medioambientales contemporaneos</t>
  </si>
  <si>
    <t>Los procesos mediante los cuales se establecen los valores contemporaneos, y el rol propio en estos procesos</t>
  </si>
  <si>
    <t>Los mecanismos para la expansion y difusion del conocimiento</t>
  </si>
  <si>
    <t>Desarrollo de una Perspectiva Global</t>
  </si>
  <si>
    <t>La internacionalizacion de la actividad humana</t>
  </si>
  <si>
    <t>Las similitudes y diferencias en las normas politicas, sociales, economicas, empresariales y tecnicas de varias culturas</t>
  </si>
  <si>
    <t>Alianzas y acuerdos Internacionales e intergubernmentales</t>
  </si>
  <si>
    <t>Sostenibilidad y Necesidad del Desarrollo Sostenible</t>
  </si>
  <si>
    <t>Definicion de sostenibilidad</t>
  </si>
  <si>
    <t>Objetivos e importancia de la sostenibilidad</t>
  </si>
  <si>
    <t>Principios de la sostenibilidad</t>
  </si>
  <si>
    <t>Necesidad de aplicar los principios de la sostenibilidad en los esfuerzos de la ingenieria</t>
  </si>
  <si>
    <t>Apreciar las Diferentes Culturas Empresariales</t>
  </si>
  <si>
    <t>Las diferencias entre procesos, cultura y metricas de éxito en diferentes culturas empresariales</t>
  </si>
  <si>
    <t>Corporativa vs. Academica vs. Gubernamental vs. Sin animo de lucro (ONG)</t>
  </si>
  <si>
    <t>Mercado vs. Politica Impulsada</t>
  </si>
  <si>
    <t>Grande vs. Pequeña</t>
  </si>
  <si>
    <t>Centralizada vs. Distribuida</t>
  </si>
  <si>
    <t>Investigacion y desarrollo vs. Operacionales</t>
  </si>
  <si>
    <t>Madura vs. Fase de crecimiento vs. Emprendedora</t>
  </si>
  <si>
    <t>Ciclos de desarrollo largos vs. Cortos</t>
  </si>
  <si>
    <t>Con vs. Sin participacion de trabajadores organizados</t>
  </si>
  <si>
    <t>Participes de la Empresa, Estrategia y Objetivos</t>
  </si>
  <si>
    <t>Los interesados y beneficiarios de la empresa (dueños, empleados, clientes, etc.)</t>
  </si>
  <si>
    <t>Obligaciones de las partes interesadas</t>
  </si>
  <si>
    <t>La mision, alcance y objetivos de la empresa</t>
  </si>
  <si>
    <t>Estrategia empresarial y asignacion de recursos</t>
  </si>
  <si>
    <t>Una base de competencias empresariales y mercados</t>
  </si>
  <si>
    <t>Alianzas claves y relaciones con los proveedores</t>
  </si>
  <si>
    <t>Emprendimiento Tecnico</t>
  </si>
  <si>
    <t>Oportunidades emprendedoras que pueden ser abordadas por la tecnologia</t>
  </si>
  <si>
    <t>Tecnologias que pueden crear nuevos productos y sistemas</t>
  </si>
  <si>
    <t>Finanzas y organizacion emprendedora</t>
  </si>
  <si>
    <t>Trabajando en Organizaciones</t>
  </si>
  <si>
    <t>La funcion de gestion</t>
  </si>
  <si>
    <t>Varios roles y responsabilidades en la organizacion</t>
  </si>
  <si>
    <t>Las funciones de las organizaciones funcionales y de programa</t>
  </si>
  <si>
    <t>Trabajar eficientemente dentro de la jerarquia y la organización</t>
  </si>
  <si>
    <t>Cambio, dinamismo y evolucion de las organizaciones</t>
  </si>
  <si>
    <t>Trabajando en Organizaciones Internacionales</t>
  </si>
  <si>
    <t>Cultura y tradicion empresarial como un reflejo de la cultura nacional</t>
  </si>
  <si>
    <t>Equivalencia de titulos y grados</t>
  </si>
  <si>
    <t>Regulacion gubernamental del trabajo interno</t>
  </si>
  <si>
    <t>Desarrollo y Evaluacion de Nuevas Tecnologias</t>
  </si>
  <si>
    <t>El proceso de investigacion y desarrollo tecnologico</t>
  </si>
  <si>
    <t>Identificando y evaluando tecnologias</t>
  </si>
  <si>
    <t>Roadmaps de desarrollo tecnologico</t>
  </si>
  <si>
    <t>Regimenes de propiedad intelectual y de patentes</t>
  </si>
  <si>
    <t>Financiacion y Economia de Proyectos de Ingenieria</t>
  </si>
  <si>
    <t>Metas y metricas de financieras y de gestion</t>
  </si>
  <si>
    <t>Financiacion del Proyecto – inversiones, rendimiento, tiempo</t>
  </si>
  <si>
    <t>Planificacion y control financiero</t>
  </si>
  <si>
    <t>Impacto de los proyectos en las finanzas de la empresa, en los ingresos y en el efectivo</t>
  </si>
  <si>
    <t>Entender las Necesidades y Establecer Metas</t>
  </si>
  <si>
    <t>Necesidades y Oportunidades</t>
  </si>
  <si>
    <t>Necesidades del cliente y del mercado</t>
  </si>
  <si>
    <t>Oportunidades que se derivan de nuevas tecnologias o de necesidades latentes</t>
  </si>
  <si>
    <t>Necesidades ambientales</t>
  </si>
  <si>
    <t>Factores que establecen el contexto de los objetivos del sistema</t>
  </si>
  <si>
    <t>Objetivos, estrategias, capacidades y alianzas de la empresa</t>
  </si>
  <si>
    <t>Competencia e informacion de evaluacion comparativa</t>
  </si>
  <si>
    <t>Influencias eticas, sociales, ambientales, legales y regulatorias</t>
  </si>
  <si>
    <t>La probabilidad de cambios en los factores que influencian el sistema, sus objetivos y disponibilidad de recursos</t>
  </si>
  <si>
    <t>Objetivos y requerimientos del sistema</t>
  </si>
  <si>
    <t>El lenguaje/formato de los objetivos y requerimientos</t>
  </si>
  <si>
    <t>Metas iniciales del proyecto (basadas en necesidades, oportunidades y otras influencias)</t>
  </si>
  <si>
    <t>Metricas del desempeño del sistema</t>
  </si>
  <si>
    <t>Requisito de integridad y consistencia</t>
  </si>
  <si>
    <t>Definicion de Funcion, Concepto y Arquitectura</t>
  </si>
  <si>
    <t>Funciones necesarias del sistema (y especificaciones del comportamiento)</t>
  </si>
  <si>
    <t>Conceptos del sistema</t>
  </si>
  <si>
    <t>Incorporacion del nivel apropiado de tecnologia</t>
  </si>
  <si>
    <t>Recombinacion e intercambios entre conceptos</t>
  </si>
  <si>
    <t>Estructura y forma arquitectonica de alto nivel</t>
  </si>
  <si>
    <t>La descomposicion de la forma en elementos, asignacion de funciones a los elementos, y definicion de interfaces</t>
  </si>
  <si>
    <t>Ingenieria de Sistemas, Modelado e Interfaces</t>
  </si>
  <si>
    <t>Modelos apropiados de desempeño tecnico y otros atributos</t>
  </si>
  <si>
    <t>Consideracion de la implementacion y de las operaciones</t>
  </si>
  <si>
    <t>Valor y costos del ciclo de vida (diseño, implementacion, operaciones, oportunidades, etc.)</t>
  </si>
  <si>
    <t>Intercambios entre diferentes objetivos, funciones, estructuras y conceptos e iteraciones hasta la convergencia</t>
  </si>
  <si>
    <t>Planes de gestion de la interfaz</t>
  </si>
  <si>
    <t>Gestion del Desarrollo del Proyecto</t>
  </si>
  <si>
    <t>Proyecto de control de costos, desempeño y cronograma</t>
  </si>
  <si>
    <t>Revisiones y puntos de transicion adecuados</t>
  </si>
  <si>
    <t>Gestion de la configuracion y la documentacion</t>
  </si>
  <si>
    <t>Rendimiento en comparacion con la linea base</t>
  </si>
  <si>
    <t>Reconocimiento del valor ganado</t>
  </si>
  <si>
    <t>Estimacion y asignacion de recursos</t>
  </si>
  <si>
    <t>Riesgos y alternativas</t>
  </si>
  <si>
    <t>Posibles mejoras al proceso de desarrollo</t>
  </si>
  <si>
    <t>El Proceso de Diseño</t>
  </si>
  <si>
    <t>Requerimientos para cada elemento o componente derivado de los objetivos y requerimientos del sistema</t>
  </si>
  <si>
    <t>Alternativas de diseño</t>
  </si>
  <si>
    <t>El diseño inicial</t>
  </si>
  <si>
    <t>Consideracion del ciclo de vida en el diseño</t>
  </si>
  <si>
    <t>Prototipos experimentales y objetos de prueba en el desarrollo del diseño</t>
  </si>
  <si>
    <t>Optimizacion adecuada en presencia de restricciones</t>
  </si>
  <si>
    <t>Iteracion hasta la convergencia</t>
  </si>
  <si>
    <t>El diseño final</t>
  </si>
  <si>
    <t>Alojamiento de requerimientos en evolucion</t>
  </si>
  <si>
    <t>Enfoques y Fases del Proceso de Diseño</t>
  </si>
  <si>
    <t>Las actividades en las fases del diseño del sistema (e.g. Diseño conceptual, preliminar y detallado)</t>
  </si>
  <si>
    <t xml:space="preserve">Modelos de proceso apropiados para proyectos de desarrollo particulares (cascada, espiral, concurrente, etc.) </t>
  </si>
  <si>
    <t>El proceso para productos derivables de unica plataforma</t>
  </si>
  <si>
    <t>Utilizacion del Conocimiento en el Diseño</t>
  </si>
  <si>
    <t>Conocimiento tecnico y cientifico</t>
  </si>
  <si>
    <t>Modelos de pensamiento (solucion de problemas, indagacion, pensamiento sistemico, pensamiento creativo y critico)</t>
  </si>
  <si>
    <t>Antes del trabajo de campo, la estandarizacion y la reutilizacion de diseño (incluyendo ingenieria inversa y refactorizacion, rediseño)</t>
  </si>
  <si>
    <t>Captura del conocimiento de diseño</t>
  </si>
  <si>
    <t>Diseño Disciplinar</t>
  </si>
  <si>
    <t>Tecnicas, herramientas y procesos apropiados</t>
  </si>
  <si>
    <t>Calibracion y validacion de la herramienta de diseño</t>
  </si>
  <si>
    <t>Analisis cuantitativo de las alternativas</t>
  </si>
  <si>
    <t>Modelado, simulaciones y pruebas</t>
  </si>
  <si>
    <t>Refinamiento analitico del diseño</t>
  </si>
  <si>
    <t>Diseño Multidisciplinar</t>
  </si>
  <si>
    <t>Interacciones entre disciplinas</t>
  </si>
  <si>
    <t>Convenciones y supuestos disimiles</t>
  </si>
  <si>
    <t>Diferencias en la madurez de modelos disciplinarios</t>
  </si>
  <si>
    <t>Ambientes de diseño multidisciplinares</t>
  </si>
  <si>
    <t>Diseño multidisciplinar</t>
  </si>
  <si>
    <t>Diseño para la sostenibilidad, seguridad, estetica, operabilidad y otros objetivos</t>
  </si>
  <si>
    <t>Diseño para:</t>
  </si>
  <si>
    <t>Desempeño, calidad, robustez, costo y valor del ciclo de vida</t>
  </si>
  <si>
    <t>Sostenibilidad</t>
  </si>
  <si>
    <t>Seguridad y proteccion</t>
  </si>
  <si>
    <t>Estetica</t>
  </si>
  <si>
    <t>Interaccion y supervision de factores humanos</t>
  </si>
  <si>
    <t>Implementacion, verificacion, pruebas y sostenibilidad ambiental</t>
  </si>
  <si>
    <t>Operaciones</t>
  </si>
  <si>
    <t>Mantenibilidad, confiabilidad y fiabilidad</t>
  </si>
  <si>
    <t>Evolucion, Mejora del producto</t>
  </si>
  <si>
    <t>Retiro, reutilizacion y reciclaje</t>
  </si>
  <si>
    <t>Diseñando un Proceso de Implementacion Sostenible</t>
  </si>
  <si>
    <t>Los objetivos y metricas de rendimiento de la aplicacion, costo y calidad</t>
  </si>
  <si>
    <t>El diseño del sistema de implementacion:</t>
  </si>
  <si>
    <t>Asignacion de tareas y cell/unit layout</t>
  </si>
  <si>
    <t>Flujo de trabajo</t>
  </si>
  <si>
    <t>Consideraciones para los usuarios/operadores humanos</t>
  </si>
  <si>
    <t>Consideraciones de sostenibilidad</t>
  </si>
  <si>
    <t>Proceso de Fabricacion de Hardware</t>
  </si>
  <si>
    <t>La fabricacion de piezas</t>
  </si>
  <si>
    <t>El montaje de piezas en construcciones mayores</t>
  </si>
  <si>
    <t>Control de tolerancia, variabilidad, caracteristicas claves y procesos estadisticos</t>
  </si>
  <si>
    <t>Proceso de Implementacion de Software</t>
  </si>
  <si>
    <t xml:space="preserve">El desgloce de componentes de alto nivel en modulos de diseño (incluyendo algoritmos y estructuras de datos) </t>
  </si>
  <si>
    <t>Algoritmos (estructuras de datos, control de flujo, flujo de datos)</t>
  </si>
  <si>
    <t>El lenguaje y paradigmas de programacion</t>
  </si>
  <si>
    <t>El diseño de bajo nivel (codigo)</t>
  </si>
  <si>
    <t>La construccion del sistema</t>
  </si>
  <si>
    <t>Integracion de Hardware y Software</t>
  </si>
  <si>
    <t>La integracion del software con sensores, controladores y hardware mecanico</t>
  </si>
  <si>
    <t xml:space="preserve">La integracion del software con hardware electronico (capacidad del procesador, comunicaciones, etc.) </t>
  </si>
  <si>
    <t>Funcionamiento y seguridad del Hardware/Software</t>
  </si>
  <si>
    <t>Pruebas, Verificacion, Validacion y Certificacion</t>
  </si>
  <si>
    <t>Procedimientos de pruebas y analisis (hardware vs. software, aceptacion vs. Calificacion)</t>
  </si>
  <si>
    <t>La verifiacion del rendimiento a los requerimientos del sistema</t>
  </si>
  <si>
    <t>La validacion del rendimiento con las necesidades de los clientes</t>
  </si>
  <si>
    <t>La cerificacion de estandares</t>
  </si>
  <si>
    <t>Gestion de la Implementacion</t>
  </si>
  <si>
    <t>La organizacion y estructura para la implementacion</t>
  </si>
  <si>
    <t>Cadenas de suministro y logistica</t>
  </si>
  <si>
    <t>Control de los costos, rendimiento y cronograma de la implementacion</t>
  </si>
  <si>
    <t>Aseguramiento de la calidad</t>
  </si>
  <si>
    <t>Salud y seguridad humana</t>
  </si>
  <si>
    <t>Seguridad ambiental</t>
  </si>
  <si>
    <t>Posibles mejoras al proceso de implementacion</t>
  </si>
  <si>
    <t>Diseñar y Optimizar Operaciones Sostenibles y Seguras</t>
  </si>
  <si>
    <t>Los objetivos y metricas para el rendimiento operacional, valor y costos de operaciones sostenibles</t>
  </si>
  <si>
    <t>Operaciones seguras y protegidas</t>
  </si>
  <si>
    <t>Arquitectura y desarrollo del proceso de operaciones</t>
  </si>
  <si>
    <t>Analisis y modelado de las operaciones (y de la mision)</t>
  </si>
  <si>
    <t>Entrenamiento y Operaciones</t>
  </si>
  <si>
    <t>Entrenar para operaciones profesionales:</t>
  </si>
  <si>
    <t xml:space="preserve">SImulacion </t>
  </si>
  <si>
    <t>Instrucción y programas</t>
  </si>
  <si>
    <t>Procedimientos</t>
  </si>
  <si>
    <t>Educacion para la operacion de los consumidores</t>
  </si>
  <si>
    <t>Procesos de operaciones</t>
  </si>
  <si>
    <t>Interaccion entre procesos de operaciones</t>
  </si>
  <si>
    <t>Apoyar el Ciclo de Vida del Sistema</t>
  </si>
  <si>
    <t>Mantenimiento y logistica</t>
  </si>
  <si>
    <t>Rendimiento y confiabilidad del ciclo de vida</t>
  </si>
  <si>
    <t>Valor y costos del ciclo de vida</t>
  </si>
  <si>
    <t>Retroalimentacion para facilitar la mejora del sistema</t>
  </si>
  <si>
    <t>Mejora y Evolucion del Sistema</t>
  </si>
  <si>
    <t>Mejoras pre-planeadas para el producto</t>
  </si>
  <si>
    <t>Mejoras con base en las necesidades detectadas en el funcionamiento</t>
  </si>
  <si>
    <t>Actualizaciones evolutivas del sistema</t>
  </si>
  <si>
    <t>Soluciones/Mejoras de contingencia resultantes de la necesidad operacional</t>
  </si>
  <si>
    <t>Cuestiones relativas a la Eliminacion y Life-End (Disposal and Life-End Issues)</t>
  </si>
  <si>
    <t>La terminacion de la vida util</t>
  </si>
  <si>
    <t>Opciones de eliminacion</t>
  </si>
  <si>
    <t>Valor residual al life-end</t>
  </si>
  <si>
    <t>Consideraciones ambientales para la eliminacion</t>
  </si>
  <si>
    <t>Gestion de Operaciones</t>
  </si>
  <si>
    <t xml:space="preserve">La organización y la estructura para las operaciones </t>
  </si>
  <si>
    <t>Asociaciones y alianzas</t>
  </si>
  <si>
    <t>Control de costos, desempeño y programacion de operaciones</t>
  </si>
  <si>
    <t>Aseguramiento de la calidad y la seguridad</t>
  </si>
  <si>
    <t>Posibles mejoras al proceso operacional</t>
  </si>
  <si>
    <t>Gestion del ciclo de vida</t>
  </si>
  <si>
    <t>Salud y Seguridad Humana</t>
  </si>
  <si>
    <t>Seguridad Ambiental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</si>
</sst>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7" x14ac:knownFonts="1">
    <font>
      <sz val="12"/>
      <color theme="1"/>
      <name val="Calibri"/>
      <family val="2"/>
      <scheme val="minor"/>
    </font>
    <font>
      <sz val="12"/>
      <color rgb="FF006100"/>
      <name val="Calibri"/>
      <family val="2"/>
      <scheme val="minor"/>
    </font>
    <font>
      <u/>
      <sz val="12"/>
      <color theme="10"/>
      <name val="Calibri"/>
      <family val="2"/>
      <scheme val="minor"/>
    </font>
    <font>
      <u/>
      <sz val="12"/>
      <color theme="11"/>
      <name val="Calibri"/>
      <family val="2"/>
      <scheme val="minor"/>
    </font>
    <font>
      <sz val="11"/>
      <color theme="1"/>
      <name val="Calibri"/>
      <family val="2"/>
      <scheme val="minor"/>
    </font>
    <font>
      <b/>
      <sz val="12"/>
      <color theme="1"/>
      <name val="Calibri"/>
      <family val="2"/>
      <scheme val="minor"/>
    </font>
    <font>
      <i/>
      <sz val="12"/>
      <color theme="1"/>
      <name val="Calibri"/>
      <scheme val="minor"/>
    </font>
  </fonts>
  <fills count="8">
    <fill>
      <patternFill patternType="none"/>
    </fill>
    <fill>
      <patternFill patternType="gray125"/>
    </fill>
    <fill>
      <patternFill patternType="solid">
        <fgColor rgb="FFC6EFCE"/>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rgb="FFFFFF00"/>
        <bgColor indexed="64"/>
      </patternFill>
    </fill>
  </fills>
  <borders count="5">
    <border>
      <left/>
      <right/>
      <top/>
      <bottom/>
      <diagonal/>
    </border>
    <border>
      <left/>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8">
    <xf numFmtId="0" fontId="0" fillId="0" borderId="0" xfId="0"/>
    <xf numFmtId="0" fontId="0" fillId="0" borderId="2" xfId="0" applyBorder="1"/>
    <xf numFmtId="0" fontId="0" fillId="0" borderId="3" xfId="0" applyBorder="1"/>
    <xf numFmtId="0" fontId="0" fillId="0" borderId="4" xfId="0" applyBorder="1"/>
    <xf numFmtId="0" fontId="5" fillId="0" borderId="1" xfId="0" applyFont="1" applyBorder="1" applyAlignment="1" applyProtection="1">
      <alignment horizontal="center"/>
    </xf>
    <xf numFmtId="0" fontId="5" fillId="3" borderId="0" xfId="0" applyFont="1" applyFill="1" applyProtection="1"/>
    <xf numFmtId="0" fontId="0" fillId="0" borderId="0" xfId="0" applyProtection="1"/>
    <xf numFmtId="0" fontId="0" fillId="4" borderId="0" xfId="0" applyFill="1" applyProtection="1"/>
    <xf numFmtId="0" fontId="0" fillId="5" borderId="0" xfId="0" applyFill="1" applyProtection="1"/>
    <xf numFmtId="0" fontId="6" fillId="5" borderId="0" xfId="0" applyFont="1" applyFill="1" applyProtection="1"/>
    <xf numFmtId="0" fontId="6" fillId="0" borderId="0" xfId="0" applyFont="1" applyProtection="1"/>
    <xf numFmtId="0" fontId="0" fillId="0" borderId="1" xfId="0" applyBorder="1" applyProtection="1"/>
    <xf numFmtId="0" fontId="0" fillId="6" borderId="0" xfId="0" applyFill="1" applyProtection="1"/>
    <xf numFmtId="0" fontId="0" fillId="6" borderId="0" xfId="0" applyFill="1" applyProtection="1">
      <protection locked="0"/>
    </xf>
    <xf numFmtId="0" fontId="0" fillId="6" borderId="0" xfId="0" applyFont="1" applyFill="1" applyProtection="1"/>
    <xf numFmtId="0" fontId="6" fillId="5" borderId="0" xfId="0" applyFont="1" applyFill="1" applyAlignment="1" applyProtection="1">
      <alignment horizontal="left"/>
    </xf>
    <xf numFmtId="0" fontId="6" fillId="7" borderId="0" xfId="0" applyFont="1" applyFill="1" applyProtection="1"/>
    <xf numFmtId="0" fontId="0" fillId="7" borderId="0" xfId="0" applyFill="1" applyProtection="1"/>
  </cellXfs>
  <cellStyles count="9">
    <cellStyle name="Buena 2" xfId="6"/>
    <cellStyle name="Comma 2" xfId="4"/>
    <cellStyle name="Hipervínculo" xfId="1" builtinId="8" hidden="1"/>
    <cellStyle name="Hipervínculo" xfId="7" builtinId="8" hidden="1"/>
    <cellStyle name="Hipervínculo visitado" xfId="2" builtinId="9" hidden="1"/>
    <cellStyle name="Hipervínculo visitado" xfId="8" builtinId="9" hidden="1"/>
    <cellStyle name="Normal" xfId="0" builtinId="0"/>
    <cellStyle name="Normal 2" xfId="3"/>
    <cellStyle name="Percent 2" xf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Proficiency%20Leve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oficiency Level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G557"/>
  <sheetViews>
    <sheetView tabSelected="1" topLeftCell="A532" workbookViewId="0">
      <selection activeCell="C557" sqref="C557"/>
    </sheetView>
  </sheetViews>
  <sheetFormatPr baseColWidth="10" defaultRowHeight="15" outlineLevelRow="3" x14ac:dyDescent="0"/>
  <cols>
    <col min="2" max="2" width="43" customWidth="1"/>
    <col min="3" max="3" width="137" bestFit="1" customWidth="1"/>
  </cols>
  <sheetData>
    <row r="1" spans="1:7" ht="16" thickBot="1">
      <c r="A1" s="4" t="s">
        <v>6</v>
      </c>
      <c r="B1" s="4" t="s">
        <v>69</v>
      </c>
      <c r="C1" s="4" t="s">
        <v>68</v>
      </c>
    </row>
    <row r="2" spans="1:7">
      <c r="A2" s="5" t="s">
        <v>46</v>
      </c>
      <c r="B2" s="5"/>
      <c r="C2" s="5" t="s">
        <v>7</v>
      </c>
    </row>
    <row r="3" spans="1:7" outlineLevel="1">
      <c r="A3" s="6"/>
      <c r="B3" s="6"/>
      <c r="C3" s="6"/>
    </row>
    <row r="4" spans="1:7" ht="16" outlineLevel="1" thickBot="1">
      <c r="A4" s="7" t="s">
        <v>47</v>
      </c>
      <c r="B4" s="7"/>
      <c r="C4" s="7" t="s">
        <v>58</v>
      </c>
    </row>
    <row r="5" spans="1:7" outlineLevel="2">
      <c r="A5" s="6"/>
      <c r="B5" s="6"/>
      <c r="C5" s="6"/>
      <c r="G5" s="1" t="s">
        <v>5</v>
      </c>
    </row>
    <row r="6" spans="1:7" outlineLevel="2">
      <c r="A6" s="12" t="s">
        <v>8</v>
      </c>
      <c r="B6" s="13"/>
      <c r="C6" s="12" t="s">
        <v>157</v>
      </c>
      <c r="G6" s="2" t="s">
        <v>0</v>
      </c>
    </row>
    <row r="7" spans="1:7" outlineLevel="3">
      <c r="A7" s="8"/>
      <c r="B7" s="8"/>
      <c r="C7" s="9" t="s">
        <v>124</v>
      </c>
      <c r="G7" s="2" t="s">
        <v>1</v>
      </c>
    </row>
    <row r="8" spans="1:7" outlineLevel="3">
      <c r="A8" s="8"/>
      <c r="B8" s="8"/>
      <c r="C8" s="9" t="s">
        <v>125</v>
      </c>
      <c r="G8" s="2" t="s">
        <v>2</v>
      </c>
    </row>
    <row r="9" spans="1:7" outlineLevel="3">
      <c r="A9" s="8"/>
      <c r="B9" s="8"/>
      <c r="C9" s="9" t="s">
        <v>126</v>
      </c>
      <c r="G9" s="2" t="s">
        <v>3</v>
      </c>
    </row>
    <row r="10" spans="1:7" ht="16" outlineLevel="3" thickBot="1">
      <c r="A10" s="8"/>
      <c r="B10" s="8"/>
      <c r="C10" s="9" t="s">
        <v>127</v>
      </c>
      <c r="G10" s="3" t="s">
        <v>4</v>
      </c>
    </row>
    <row r="11" spans="1:7" outlineLevel="2">
      <c r="A11" s="6"/>
      <c r="B11" s="6"/>
      <c r="C11" s="6"/>
    </row>
    <row r="12" spans="1:7" outlineLevel="2">
      <c r="A12" s="12" t="s">
        <v>9</v>
      </c>
      <c r="B12" s="13"/>
      <c r="C12" s="12" t="s">
        <v>128</v>
      </c>
    </row>
    <row r="13" spans="1:7" outlineLevel="3">
      <c r="A13" s="8"/>
      <c r="B13" s="8"/>
      <c r="C13" s="9" t="s">
        <v>129</v>
      </c>
    </row>
    <row r="14" spans="1:7" outlineLevel="3">
      <c r="A14" s="8"/>
      <c r="B14" s="8"/>
      <c r="C14" s="9" t="s">
        <v>130</v>
      </c>
    </row>
    <row r="15" spans="1:7" outlineLevel="2">
      <c r="A15" s="6"/>
      <c r="B15" s="6"/>
      <c r="C15" s="6"/>
    </row>
    <row r="16" spans="1:7" outlineLevel="2">
      <c r="A16" s="12" t="s">
        <v>10</v>
      </c>
      <c r="B16" s="13"/>
      <c r="C16" s="12" t="s">
        <v>158</v>
      </c>
    </row>
    <row r="17" spans="1:3" outlineLevel="3">
      <c r="A17" s="8"/>
      <c r="B17" s="8"/>
      <c r="C17" s="9" t="s">
        <v>131</v>
      </c>
    </row>
    <row r="18" spans="1:3" outlineLevel="3">
      <c r="A18" s="8"/>
      <c r="B18" s="8"/>
      <c r="C18" s="9" t="s">
        <v>132</v>
      </c>
    </row>
    <row r="19" spans="1:3" outlineLevel="2">
      <c r="A19" s="6"/>
      <c r="B19" s="6"/>
      <c r="C19" s="6"/>
    </row>
    <row r="20" spans="1:3" outlineLevel="2">
      <c r="A20" s="12" t="s">
        <v>11</v>
      </c>
      <c r="B20" s="13"/>
      <c r="C20" s="12" t="s">
        <v>159</v>
      </c>
    </row>
    <row r="21" spans="1:3" outlineLevel="3">
      <c r="A21" s="8"/>
      <c r="B21" s="8"/>
      <c r="C21" s="9" t="s">
        <v>133</v>
      </c>
    </row>
    <row r="22" spans="1:3" outlineLevel="3">
      <c r="A22" s="8"/>
      <c r="B22" s="8"/>
      <c r="C22" s="9" t="s">
        <v>134</v>
      </c>
    </row>
    <row r="23" spans="1:3" outlineLevel="3">
      <c r="A23" s="8"/>
      <c r="B23" s="8"/>
      <c r="C23" s="9" t="s">
        <v>135</v>
      </c>
    </row>
    <row r="24" spans="1:3" outlineLevel="3">
      <c r="A24" s="8"/>
      <c r="B24" s="8"/>
      <c r="C24" s="9" t="s">
        <v>136</v>
      </c>
    </row>
    <row r="25" spans="1:3" outlineLevel="2">
      <c r="A25" s="6"/>
      <c r="B25" s="6"/>
      <c r="C25" s="6"/>
    </row>
    <row r="26" spans="1:3" outlineLevel="2">
      <c r="A26" s="12" t="s">
        <v>12</v>
      </c>
      <c r="B26" s="13"/>
      <c r="C26" s="12" t="s">
        <v>160</v>
      </c>
    </row>
    <row r="27" spans="1:3" outlineLevel="3">
      <c r="A27" s="8"/>
      <c r="B27" s="8"/>
      <c r="C27" s="9" t="s">
        <v>137</v>
      </c>
    </row>
    <row r="28" spans="1:3" outlineLevel="3">
      <c r="A28" s="8"/>
      <c r="B28" s="8"/>
      <c r="C28" s="9" t="s">
        <v>138</v>
      </c>
    </row>
    <row r="29" spans="1:3" outlineLevel="3">
      <c r="A29" s="8"/>
      <c r="B29" s="8"/>
      <c r="C29" s="9" t="s">
        <v>139</v>
      </c>
    </row>
    <row r="30" spans="1:3" outlineLevel="3">
      <c r="A30" s="8"/>
      <c r="B30" s="8"/>
      <c r="C30" s="9" t="s">
        <v>140</v>
      </c>
    </row>
    <row r="31" spans="1:3" outlineLevel="1">
      <c r="A31" s="6"/>
      <c r="B31" s="6"/>
      <c r="C31" s="6"/>
    </row>
    <row r="32" spans="1:3" outlineLevel="1">
      <c r="A32" s="7" t="s">
        <v>48</v>
      </c>
      <c r="B32" s="7"/>
      <c r="C32" s="7" t="s">
        <v>70</v>
      </c>
    </row>
    <row r="33" spans="1:3" outlineLevel="2">
      <c r="A33" s="6"/>
      <c r="B33" s="6"/>
      <c r="C33" s="6"/>
    </row>
    <row r="34" spans="1:3" outlineLevel="2">
      <c r="A34" s="12" t="s">
        <v>13</v>
      </c>
      <c r="B34" s="13"/>
      <c r="C34" s="12" t="s">
        <v>161</v>
      </c>
    </row>
    <row r="35" spans="1:3" outlineLevel="3">
      <c r="A35" s="8"/>
      <c r="B35" s="8"/>
      <c r="C35" s="9" t="s">
        <v>141</v>
      </c>
    </row>
    <row r="36" spans="1:3" outlineLevel="3">
      <c r="A36" s="8"/>
      <c r="B36" s="8"/>
      <c r="C36" s="9" t="s">
        <v>142</v>
      </c>
    </row>
    <row r="37" spans="1:3" outlineLevel="2">
      <c r="A37" s="6"/>
      <c r="B37" s="6"/>
      <c r="C37" s="6"/>
    </row>
    <row r="38" spans="1:3" outlineLevel="2">
      <c r="A38" s="12" t="s">
        <v>14</v>
      </c>
      <c r="B38" s="13"/>
      <c r="C38" s="12" t="s">
        <v>162</v>
      </c>
    </row>
    <row r="39" spans="1:3" outlineLevel="3">
      <c r="A39" s="8"/>
      <c r="B39" s="8"/>
      <c r="C39" s="9" t="s">
        <v>143</v>
      </c>
    </row>
    <row r="40" spans="1:3" outlineLevel="3">
      <c r="A40" s="8"/>
      <c r="B40" s="8"/>
      <c r="C40" s="9" t="s">
        <v>144</v>
      </c>
    </row>
    <row r="41" spans="1:3" outlineLevel="3">
      <c r="A41" s="8"/>
      <c r="B41" s="8"/>
      <c r="C41" s="9" t="s">
        <v>145</v>
      </c>
    </row>
    <row r="42" spans="1:3" outlineLevel="3">
      <c r="A42" s="8"/>
      <c r="B42" s="8"/>
      <c r="C42" s="15" t="s">
        <v>146</v>
      </c>
    </row>
    <row r="43" spans="1:3" outlineLevel="3">
      <c r="A43" s="8"/>
      <c r="B43" s="8"/>
      <c r="C43" s="9" t="s">
        <v>147</v>
      </c>
    </row>
    <row r="44" spans="1:3" outlineLevel="3">
      <c r="A44" s="8"/>
      <c r="B44" s="8"/>
      <c r="C44" s="9" t="s">
        <v>148</v>
      </c>
    </row>
    <row r="45" spans="1:3" outlineLevel="2">
      <c r="A45" s="6"/>
      <c r="B45" s="6"/>
      <c r="C45" s="6"/>
    </row>
    <row r="46" spans="1:3" outlineLevel="2">
      <c r="A46" s="12" t="s">
        <v>15</v>
      </c>
      <c r="B46" s="13"/>
      <c r="C46" s="12" t="s">
        <v>163</v>
      </c>
    </row>
    <row r="47" spans="1:3" outlineLevel="3">
      <c r="A47" s="8"/>
      <c r="B47" s="8"/>
      <c r="C47" s="9" t="s">
        <v>149</v>
      </c>
    </row>
    <row r="48" spans="1:3" outlineLevel="3">
      <c r="A48" s="8"/>
      <c r="B48" s="8"/>
      <c r="C48" s="9" t="s">
        <v>150</v>
      </c>
    </row>
    <row r="49" spans="1:3" outlineLevel="3">
      <c r="A49" s="8"/>
      <c r="B49" s="8"/>
      <c r="C49" s="9" t="s">
        <v>151</v>
      </c>
    </row>
    <row r="50" spans="1:3" outlineLevel="3">
      <c r="A50" s="8"/>
      <c r="B50" s="8"/>
      <c r="C50" s="9" t="s">
        <v>152</v>
      </c>
    </row>
    <row r="51" spans="1:3" outlineLevel="3">
      <c r="A51" s="8"/>
      <c r="B51" s="8"/>
      <c r="C51" s="9" t="s">
        <v>153</v>
      </c>
    </row>
    <row r="52" spans="1:3" outlineLevel="2">
      <c r="A52" s="6"/>
      <c r="B52" s="6"/>
      <c r="C52" s="6"/>
    </row>
    <row r="53" spans="1:3" outlineLevel="2">
      <c r="A53" s="12" t="s">
        <v>16</v>
      </c>
      <c r="B53" s="13"/>
      <c r="C53" s="12" t="s">
        <v>164</v>
      </c>
    </row>
    <row r="54" spans="1:3" outlineLevel="3">
      <c r="A54" s="8"/>
      <c r="B54" s="8"/>
      <c r="C54" s="9" t="s">
        <v>154</v>
      </c>
    </row>
    <row r="55" spans="1:3" outlineLevel="3">
      <c r="A55" s="8"/>
      <c r="B55" s="8"/>
      <c r="C55" s="9" t="s">
        <v>155</v>
      </c>
    </row>
    <row r="56" spans="1:3" outlineLevel="3">
      <c r="A56" s="8"/>
      <c r="B56" s="8"/>
      <c r="C56" s="9" t="s">
        <v>156</v>
      </c>
    </row>
    <row r="57" spans="1:3" outlineLevel="1">
      <c r="A57" s="6"/>
      <c r="B57" s="6"/>
      <c r="C57" s="6"/>
    </row>
    <row r="58" spans="1:3" outlineLevel="1">
      <c r="A58" s="7" t="s">
        <v>49</v>
      </c>
      <c r="B58" s="7"/>
      <c r="C58" s="7" t="s">
        <v>59</v>
      </c>
    </row>
    <row r="59" spans="1:3" outlineLevel="2">
      <c r="A59" s="6"/>
      <c r="B59" s="6"/>
      <c r="C59" s="6"/>
    </row>
    <row r="60" spans="1:3" outlineLevel="2">
      <c r="A60" s="12" t="s">
        <v>17</v>
      </c>
      <c r="B60" s="13"/>
      <c r="C60" s="12" t="s">
        <v>165</v>
      </c>
    </row>
    <row r="61" spans="1:3" outlineLevel="3">
      <c r="A61" s="8"/>
      <c r="B61" s="8"/>
      <c r="C61" s="9" t="s">
        <v>166</v>
      </c>
    </row>
    <row r="62" spans="1:3" outlineLevel="3">
      <c r="A62" s="8"/>
      <c r="B62" s="8"/>
      <c r="C62" s="9" t="s">
        <v>167</v>
      </c>
    </row>
    <row r="63" spans="1:3" outlineLevel="3">
      <c r="A63" s="8"/>
      <c r="B63" s="8"/>
      <c r="C63" s="9" t="s">
        <v>168</v>
      </c>
    </row>
    <row r="64" spans="1:3" outlineLevel="3">
      <c r="A64" s="8"/>
      <c r="B64" s="8"/>
      <c r="C64" s="9" t="s">
        <v>169</v>
      </c>
    </row>
    <row r="65" spans="1:3" outlineLevel="2">
      <c r="A65" s="6"/>
      <c r="B65" s="6"/>
      <c r="C65" s="6"/>
    </row>
    <row r="66" spans="1:3" outlineLevel="2">
      <c r="A66" s="12" t="s">
        <v>18</v>
      </c>
      <c r="B66" s="13"/>
      <c r="C66" s="12" t="s">
        <v>170</v>
      </c>
    </row>
    <row r="67" spans="1:3" outlineLevel="3">
      <c r="A67" s="8"/>
      <c r="B67" s="8"/>
      <c r="C67" s="9" t="s">
        <v>171</v>
      </c>
    </row>
    <row r="68" spans="1:3" outlineLevel="3">
      <c r="A68" s="8"/>
      <c r="B68" s="8"/>
      <c r="C68" s="9" t="s">
        <v>172</v>
      </c>
    </row>
    <row r="69" spans="1:3" outlineLevel="3">
      <c r="A69" s="8"/>
      <c r="B69" s="8"/>
      <c r="C69" s="9" t="s">
        <v>173</v>
      </c>
    </row>
    <row r="70" spans="1:3" outlineLevel="3">
      <c r="A70" s="8"/>
      <c r="B70" s="8"/>
      <c r="C70" s="9" t="s">
        <v>174</v>
      </c>
    </row>
    <row r="71" spans="1:3" outlineLevel="2">
      <c r="A71" s="6"/>
      <c r="B71" s="6"/>
      <c r="C71" s="6"/>
    </row>
    <row r="72" spans="1:3" outlineLevel="2">
      <c r="A72" s="12" t="s">
        <v>19</v>
      </c>
      <c r="B72" s="13"/>
      <c r="C72" s="12" t="s">
        <v>175</v>
      </c>
    </row>
    <row r="73" spans="1:3" outlineLevel="3">
      <c r="A73" s="8"/>
      <c r="B73" s="8"/>
      <c r="C73" s="9" t="s">
        <v>176</v>
      </c>
    </row>
    <row r="74" spans="1:3" outlineLevel="3">
      <c r="A74" s="8"/>
      <c r="B74" s="8"/>
      <c r="C74" s="9" t="s">
        <v>178</v>
      </c>
    </row>
    <row r="75" spans="1:3" outlineLevel="3">
      <c r="A75" s="8"/>
      <c r="B75" s="8"/>
      <c r="C75" s="9" t="s">
        <v>177</v>
      </c>
    </row>
    <row r="76" spans="1:3" outlineLevel="2">
      <c r="A76" s="6"/>
      <c r="B76" s="6"/>
      <c r="C76" s="6"/>
    </row>
    <row r="77" spans="1:3" outlineLevel="2">
      <c r="A77" s="12" t="s">
        <v>20</v>
      </c>
      <c r="B77" s="13"/>
      <c r="C77" s="12" t="s">
        <v>179</v>
      </c>
    </row>
    <row r="78" spans="1:3" outlineLevel="3">
      <c r="A78" s="8"/>
      <c r="B78" s="8"/>
      <c r="C78" s="9" t="s">
        <v>180</v>
      </c>
    </row>
    <row r="79" spans="1:3" outlineLevel="3">
      <c r="A79" s="8"/>
      <c r="B79" s="8"/>
      <c r="C79" s="9" t="s">
        <v>181</v>
      </c>
    </row>
    <row r="80" spans="1:3" outlineLevel="3">
      <c r="A80" s="8"/>
      <c r="B80" s="8"/>
      <c r="C80" s="9" t="s">
        <v>182</v>
      </c>
    </row>
    <row r="81" spans="1:3" outlineLevel="1">
      <c r="A81" s="6"/>
      <c r="B81" s="6"/>
      <c r="C81" s="6"/>
    </row>
    <row r="82" spans="1:3" outlineLevel="1">
      <c r="A82" s="7" t="s">
        <v>50</v>
      </c>
      <c r="B82" s="7"/>
      <c r="C82" s="7" t="s">
        <v>60</v>
      </c>
    </row>
    <row r="83" spans="1:3" outlineLevel="2">
      <c r="A83" s="6"/>
      <c r="B83" s="6"/>
      <c r="C83" s="6"/>
    </row>
    <row r="84" spans="1:3" outlineLevel="2">
      <c r="A84" s="12" t="s">
        <v>21</v>
      </c>
      <c r="B84" s="13"/>
      <c r="C84" s="12" t="s">
        <v>183</v>
      </c>
    </row>
    <row r="85" spans="1:3" outlineLevel="3">
      <c r="A85" s="8"/>
      <c r="B85" s="8"/>
      <c r="C85" s="9" t="s">
        <v>184</v>
      </c>
    </row>
    <row r="86" spans="1:3" outlineLevel="3">
      <c r="A86" s="8"/>
      <c r="B86" s="8"/>
      <c r="C86" s="9" t="s">
        <v>185</v>
      </c>
    </row>
    <row r="87" spans="1:3" outlineLevel="3">
      <c r="A87" s="8"/>
      <c r="B87" s="8"/>
      <c r="C87" s="9" t="s">
        <v>186</v>
      </c>
    </row>
    <row r="88" spans="1:3" outlineLevel="3">
      <c r="A88" s="8"/>
      <c r="B88" s="8"/>
      <c r="C88" s="9" t="s">
        <v>187</v>
      </c>
    </row>
    <row r="89" spans="1:3" outlineLevel="2">
      <c r="A89" s="6"/>
      <c r="B89" s="6"/>
      <c r="C89" s="6"/>
    </row>
    <row r="90" spans="1:3" outlineLevel="2">
      <c r="A90" s="12" t="s">
        <v>22</v>
      </c>
      <c r="B90" s="13"/>
      <c r="C90" s="12" t="s">
        <v>188</v>
      </c>
    </row>
    <row r="91" spans="1:3" outlineLevel="3">
      <c r="A91" s="8"/>
      <c r="B91" s="8"/>
      <c r="C91" s="9" t="s">
        <v>189</v>
      </c>
    </row>
    <row r="92" spans="1:3" outlineLevel="3">
      <c r="A92" s="8"/>
      <c r="B92" s="8"/>
      <c r="C92" s="9" t="s">
        <v>190</v>
      </c>
    </row>
    <row r="93" spans="1:3" outlineLevel="3">
      <c r="A93" s="8"/>
      <c r="B93" s="8"/>
      <c r="C93" s="9" t="s">
        <v>191</v>
      </c>
    </row>
    <row r="94" spans="1:3" outlineLevel="3">
      <c r="A94" s="8"/>
      <c r="B94" s="8"/>
      <c r="C94" s="9" t="s">
        <v>192</v>
      </c>
    </row>
    <row r="95" spans="1:3" outlineLevel="3">
      <c r="A95" s="8"/>
      <c r="B95" s="8"/>
      <c r="C95" s="9" t="s">
        <v>193</v>
      </c>
    </row>
    <row r="96" spans="1:3" outlineLevel="3">
      <c r="A96" s="8"/>
      <c r="B96" s="8"/>
      <c r="C96" s="9" t="s">
        <v>194</v>
      </c>
    </row>
    <row r="97" spans="1:3" outlineLevel="3">
      <c r="A97" s="8"/>
      <c r="B97" s="8"/>
      <c r="C97" s="9" t="s">
        <v>195</v>
      </c>
    </row>
    <row r="98" spans="1:3" outlineLevel="3">
      <c r="A98" s="8"/>
      <c r="B98" s="8"/>
      <c r="C98" s="9" t="s">
        <v>196</v>
      </c>
    </row>
    <row r="99" spans="1:3" outlineLevel="3">
      <c r="A99" s="8"/>
      <c r="B99" s="8"/>
      <c r="C99" s="9" t="s">
        <v>197</v>
      </c>
    </row>
    <row r="100" spans="1:3" outlineLevel="2">
      <c r="A100" s="6"/>
      <c r="B100" s="6"/>
      <c r="C100" s="6"/>
    </row>
    <row r="101" spans="1:3" outlineLevel="2">
      <c r="A101" s="12" t="s">
        <v>23</v>
      </c>
      <c r="B101" s="13"/>
      <c r="C101" s="12" t="s">
        <v>198</v>
      </c>
    </row>
    <row r="102" spans="1:3" outlineLevel="3">
      <c r="A102" s="8"/>
      <c r="B102" s="8"/>
      <c r="C102" s="9" t="s">
        <v>199</v>
      </c>
    </row>
    <row r="103" spans="1:3" outlineLevel="3">
      <c r="A103" s="8"/>
      <c r="B103" s="8"/>
      <c r="C103" s="9" t="s">
        <v>200</v>
      </c>
    </row>
    <row r="104" spans="1:3" outlineLevel="3">
      <c r="A104" s="8"/>
      <c r="B104" s="8"/>
      <c r="C104" s="9" t="s">
        <v>201</v>
      </c>
    </row>
    <row r="105" spans="1:3" outlineLevel="3">
      <c r="A105" s="8"/>
      <c r="B105" s="8"/>
      <c r="C105" s="9" t="s">
        <v>202</v>
      </c>
    </row>
    <row r="106" spans="1:3" outlineLevel="2">
      <c r="A106" s="6"/>
      <c r="B106" s="6"/>
      <c r="C106" s="6"/>
    </row>
    <row r="107" spans="1:3" outlineLevel="2">
      <c r="A107" s="12" t="s">
        <v>24</v>
      </c>
      <c r="B107" s="13"/>
      <c r="C107" s="12" t="s">
        <v>203</v>
      </c>
    </row>
    <row r="108" spans="1:3" outlineLevel="3">
      <c r="A108" s="8"/>
      <c r="B108" s="8"/>
      <c r="C108" s="9" t="s">
        <v>204</v>
      </c>
    </row>
    <row r="109" spans="1:3" outlineLevel="3">
      <c r="A109" s="8"/>
      <c r="B109" s="8"/>
      <c r="C109" s="9" t="s">
        <v>205</v>
      </c>
    </row>
    <row r="110" spans="1:3" outlineLevel="3">
      <c r="A110" s="8"/>
      <c r="B110" s="8"/>
      <c r="C110" s="9" t="s">
        <v>206</v>
      </c>
    </row>
    <row r="111" spans="1:3" outlineLevel="3">
      <c r="A111" s="8"/>
      <c r="B111" s="8"/>
      <c r="C111" s="9" t="s">
        <v>207</v>
      </c>
    </row>
    <row r="112" spans="1:3" outlineLevel="3">
      <c r="A112" s="8"/>
      <c r="B112" s="8"/>
      <c r="C112" s="9" t="s">
        <v>208</v>
      </c>
    </row>
    <row r="113" spans="1:3" outlineLevel="3">
      <c r="A113" s="8"/>
      <c r="B113" s="8"/>
      <c r="C113" s="9" t="s">
        <v>209</v>
      </c>
    </row>
    <row r="114" spans="1:3" outlineLevel="2">
      <c r="A114" s="6"/>
      <c r="B114" s="6"/>
      <c r="C114" s="6"/>
    </row>
    <row r="115" spans="1:3" outlineLevel="2">
      <c r="A115" s="12" t="s">
        <v>25</v>
      </c>
      <c r="B115" s="13"/>
      <c r="C115" s="12" t="s">
        <v>210</v>
      </c>
    </row>
    <row r="116" spans="1:3" outlineLevel="3">
      <c r="A116" s="8"/>
      <c r="B116" s="8"/>
      <c r="C116" s="9" t="s">
        <v>211</v>
      </c>
    </row>
    <row r="117" spans="1:3" outlineLevel="3">
      <c r="A117" s="8"/>
      <c r="B117" s="8"/>
      <c r="C117" s="9" t="s">
        <v>212</v>
      </c>
    </row>
    <row r="118" spans="1:3" outlineLevel="3">
      <c r="A118" s="8"/>
      <c r="B118" s="8"/>
      <c r="C118" s="9" t="s">
        <v>213</v>
      </c>
    </row>
    <row r="119" spans="1:3" outlineLevel="3">
      <c r="A119" s="6"/>
      <c r="B119" s="6"/>
      <c r="C119" s="10" t="s">
        <v>214</v>
      </c>
    </row>
    <row r="120" spans="1:3" outlineLevel="2">
      <c r="A120" s="6"/>
      <c r="B120" s="6"/>
      <c r="C120" s="6"/>
    </row>
    <row r="121" spans="1:3" outlineLevel="2">
      <c r="A121" s="12" t="s">
        <v>26</v>
      </c>
      <c r="B121" s="13"/>
      <c r="C121" s="12" t="s">
        <v>216</v>
      </c>
    </row>
    <row r="122" spans="1:3" outlineLevel="3">
      <c r="A122" s="8"/>
      <c r="B122" s="8"/>
      <c r="C122" s="9" t="s">
        <v>215</v>
      </c>
    </row>
    <row r="123" spans="1:3" outlineLevel="3">
      <c r="A123" s="8"/>
      <c r="B123" s="8"/>
      <c r="C123" s="9" t="s">
        <v>217</v>
      </c>
    </row>
    <row r="124" spans="1:3" outlineLevel="3">
      <c r="A124" s="8"/>
      <c r="B124" s="8"/>
      <c r="C124" s="9" t="s">
        <v>218</v>
      </c>
    </row>
    <row r="125" spans="1:3" outlineLevel="3">
      <c r="A125" s="8"/>
      <c r="B125" s="8"/>
      <c r="C125" s="9" t="s">
        <v>219</v>
      </c>
    </row>
    <row r="126" spans="1:3" outlineLevel="2">
      <c r="A126" s="6"/>
      <c r="B126" s="6"/>
      <c r="C126" s="6"/>
    </row>
    <row r="127" spans="1:3" outlineLevel="2">
      <c r="A127" s="12" t="s">
        <v>27</v>
      </c>
      <c r="B127" s="13"/>
      <c r="C127" s="12" t="s">
        <v>220</v>
      </c>
    </row>
    <row r="128" spans="1:3" outlineLevel="3">
      <c r="A128" s="8"/>
      <c r="B128" s="8"/>
      <c r="C128" s="9" t="s">
        <v>221</v>
      </c>
    </row>
    <row r="129" spans="1:3" outlineLevel="3">
      <c r="A129" s="8"/>
      <c r="B129" s="8"/>
      <c r="C129" s="9" t="s">
        <v>222</v>
      </c>
    </row>
    <row r="130" spans="1:3" outlineLevel="1">
      <c r="A130" s="6"/>
      <c r="B130" s="6"/>
      <c r="C130" s="6"/>
    </row>
    <row r="131" spans="1:3" outlineLevel="1">
      <c r="A131" s="7" t="s">
        <v>51</v>
      </c>
      <c r="B131" s="7"/>
      <c r="C131" s="7" t="s">
        <v>123</v>
      </c>
    </row>
    <row r="132" spans="1:3" outlineLevel="2">
      <c r="A132" s="6"/>
      <c r="B132" s="6"/>
      <c r="C132" s="6"/>
    </row>
    <row r="133" spans="1:3" outlineLevel="2">
      <c r="A133" s="12" t="s">
        <v>28</v>
      </c>
      <c r="B133" s="13"/>
      <c r="C133" s="12" t="s">
        <v>223</v>
      </c>
    </row>
    <row r="134" spans="1:3" outlineLevel="3">
      <c r="A134" s="8"/>
      <c r="B134" s="8"/>
      <c r="C134" s="9" t="s">
        <v>224</v>
      </c>
    </row>
    <row r="135" spans="1:3" outlineLevel="3">
      <c r="A135" s="8"/>
      <c r="B135" s="8"/>
      <c r="C135" s="9" t="s">
        <v>225</v>
      </c>
    </row>
    <row r="136" spans="1:3" outlineLevel="3">
      <c r="A136" s="8"/>
      <c r="B136" s="8"/>
      <c r="C136" s="9" t="s">
        <v>226</v>
      </c>
    </row>
    <row r="137" spans="1:3" outlineLevel="3">
      <c r="A137" s="8"/>
      <c r="B137" s="8"/>
      <c r="C137" s="9" t="s">
        <v>227</v>
      </c>
    </row>
    <row r="138" spans="1:3" outlineLevel="3">
      <c r="A138" s="8"/>
      <c r="B138" s="8"/>
      <c r="C138" s="9" t="s">
        <v>228</v>
      </c>
    </row>
    <row r="139" spans="1:3" outlineLevel="3">
      <c r="A139" s="8"/>
      <c r="B139" s="8"/>
      <c r="C139" s="9" t="s">
        <v>229</v>
      </c>
    </row>
    <row r="140" spans="1:3" outlineLevel="2">
      <c r="A140" s="6"/>
      <c r="B140" s="6"/>
      <c r="C140" s="6"/>
    </row>
    <row r="141" spans="1:3" outlineLevel="2">
      <c r="A141" s="12" t="s">
        <v>29</v>
      </c>
      <c r="B141" s="13"/>
      <c r="C141" s="12" t="s">
        <v>230</v>
      </c>
    </row>
    <row r="142" spans="1:3" outlineLevel="3">
      <c r="A142" s="8"/>
      <c r="B142" s="8"/>
      <c r="C142" s="9" t="s">
        <v>231</v>
      </c>
    </row>
    <row r="143" spans="1:3" outlineLevel="3">
      <c r="A143" s="8"/>
      <c r="B143" s="8"/>
      <c r="C143" s="9" t="s">
        <v>232</v>
      </c>
    </row>
    <row r="144" spans="1:3" outlineLevel="3">
      <c r="A144" s="8"/>
      <c r="B144" s="8"/>
      <c r="C144" s="9" t="s">
        <v>233</v>
      </c>
    </row>
    <row r="145" spans="1:3" outlineLevel="2">
      <c r="A145" s="6"/>
      <c r="B145" s="6"/>
      <c r="C145" s="6"/>
    </row>
    <row r="146" spans="1:3" outlineLevel="2">
      <c r="A146" s="12" t="s">
        <v>30</v>
      </c>
      <c r="B146" s="13"/>
      <c r="C146" s="12" t="s">
        <v>234</v>
      </c>
    </row>
    <row r="147" spans="1:3" outlineLevel="3">
      <c r="A147" s="8"/>
      <c r="B147" s="8"/>
      <c r="C147" s="9" t="s">
        <v>235</v>
      </c>
    </row>
    <row r="148" spans="1:3" outlineLevel="3">
      <c r="A148" s="8"/>
      <c r="B148" s="8"/>
      <c r="C148" s="9" t="s">
        <v>236</v>
      </c>
    </row>
    <row r="149" spans="1:3" outlineLevel="3">
      <c r="A149" s="8"/>
      <c r="B149" s="8"/>
      <c r="C149" s="9" t="s">
        <v>237</v>
      </c>
    </row>
    <row r="150" spans="1:3" outlineLevel="3">
      <c r="A150" s="8"/>
      <c r="B150" s="8"/>
      <c r="C150" s="9" t="s">
        <v>238</v>
      </c>
    </row>
    <row r="151" spans="1:3" outlineLevel="3">
      <c r="A151" s="8"/>
      <c r="B151" s="8"/>
      <c r="C151" s="9" t="s">
        <v>239</v>
      </c>
    </row>
    <row r="152" spans="1:3" outlineLevel="2">
      <c r="A152" s="6"/>
      <c r="B152" s="6"/>
      <c r="C152" s="6"/>
    </row>
    <row r="153" spans="1:3" outlineLevel="2">
      <c r="A153" s="12" t="s">
        <v>31</v>
      </c>
      <c r="B153" s="13"/>
      <c r="C153" s="12" t="s">
        <v>240</v>
      </c>
    </row>
    <row r="154" spans="1:3" outlineLevel="3">
      <c r="A154" s="8"/>
      <c r="B154" s="8"/>
      <c r="C154" s="9" t="s">
        <v>241</v>
      </c>
    </row>
    <row r="155" spans="1:3" outlineLevel="3">
      <c r="A155" s="8"/>
      <c r="B155" s="8"/>
      <c r="C155" s="9" t="s">
        <v>242</v>
      </c>
    </row>
    <row r="156" spans="1:3" outlineLevel="3">
      <c r="A156" s="8"/>
      <c r="B156" s="8"/>
      <c r="C156" s="9" t="s">
        <v>243</v>
      </c>
    </row>
    <row r="157" spans="1:3" outlineLevel="3">
      <c r="A157" s="8"/>
      <c r="B157" s="8"/>
      <c r="C157" s="9" t="s">
        <v>244</v>
      </c>
    </row>
    <row r="158" spans="1:3" outlineLevel="2">
      <c r="A158" s="6"/>
      <c r="B158" s="6"/>
      <c r="C158" s="6"/>
    </row>
    <row r="159" spans="1:3" outlineLevel="2">
      <c r="A159" s="12" t="s">
        <v>56</v>
      </c>
      <c r="B159" s="13"/>
      <c r="C159" s="12" t="s">
        <v>245</v>
      </c>
    </row>
    <row r="160" spans="1:3" outlineLevel="3">
      <c r="A160" s="8"/>
      <c r="B160" s="8"/>
      <c r="C160" s="9" t="s">
        <v>246</v>
      </c>
    </row>
    <row r="161" spans="1:3" outlineLevel="3">
      <c r="A161" s="8"/>
      <c r="B161" s="8"/>
      <c r="C161" s="9" t="s">
        <v>247</v>
      </c>
    </row>
    <row r="162" spans="1:3" outlineLevel="3">
      <c r="A162" s="8"/>
      <c r="B162" s="8"/>
      <c r="C162" s="9" t="s">
        <v>248</v>
      </c>
    </row>
    <row r="163" spans="1:3" outlineLevel="2">
      <c r="A163" s="6"/>
      <c r="B163" s="6"/>
      <c r="C163" s="6"/>
    </row>
    <row r="164" spans="1:3" outlineLevel="2">
      <c r="A164" s="12" t="s">
        <v>57</v>
      </c>
      <c r="B164" s="13"/>
      <c r="C164" s="12" t="s">
        <v>249</v>
      </c>
    </row>
    <row r="165" spans="1:3" outlineLevel="3">
      <c r="A165" s="8"/>
      <c r="B165" s="8"/>
      <c r="C165" s="9" t="s">
        <v>250</v>
      </c>
    </row>
    <row r="166" spans="1:3" outlineLevel="3">
      <c r="A166" s="8"/>
      <c r="B166" s="8"/>
      <c r="C166" s="9" t="s">
        <v>251</v>
      </c>
    </row>
    <row r="167" spans="1:3" outlineLevel="3">
      <c r="A167" s="8"/>
      <c r="B167" s="8"/>
      <c r="C167" s="9" t="s">
        <v>252</v>
      </c>
    </row>
    <row r="168" spans="1:3">
      <c r="A168" s="6"/>
      <c r="B168" s="6"/>
      <c r="C168" s="6"/>
    </row>
    <row r="169" spans="1:3">
      <c r="A169" s="5" t="s">
        <v>52</v>
      </c>
      <c r="B169" s="5"/>
      <c r="C169" s="5" t="s">
        <v>62</v>
      </c>
    </row>
    <row r="170" spans="1:3" outlineLevel="1">
      <c r="A170" s="6"/>
      <c r="B170" s="6"/>
      <c r="C170" s="6"/>
    </row>
    <row r="171" spans="1:3" outlineLevel="1">
      <c r="A171" s="7" t="s">
        <v>53</v>
      </c>
      <c r="B171" s="7"/>
      <c r="C171" s="7" t="s">
        <v>61</v>
      </c>
    </row>
    <row r="172" spans="1:3" outlineLevel="2">
      <c r="A172" s="6"/>
      <c r="B172" s="6"/>
      <c r="C172" s="6"/>
    </row>
    <row r="173" spans="1:3" outlineLevel="2">
      <c r="A173" s="12" t="s">
        <v>32</v>
      </c>
      <c r="B173" s="13"/>
      <c r="C173" s="12" t="s">
        <v>254</v>
      </c>
    </row>
    <row r="174" spans="1:3" outlineLevel="3">
      <c r="A174" s="8"/>
      <c r="B174" s="8"/>
      <c r="C174" s="9" t="s">
        <v>253</v>
      </c>
    </row>
    <row r="175" spans="1:3" outlineLevel="3">
      <c r="A175" s="8"/>
      <c r="B175" s="8"/>
      <c r="C175" s="9" t="s">
        <v>255</v>
      </c>
    </row>
    <row r="176" spans="1:3" outlineLevel="3">
      <c r="A176" s="8"/>
      <c r="B176" s="8"/>
      <c r="C176" s="9" t="s">
        <v>256</v>
      </c>
    </row>
    <row r="177" spans="1:3" outlineLevel="3">
      <c r="A177" s="8"/>
      <c r="B177" s="8"/>
      <c r="C177" s="9" t="s">
        <v>257</v>
      </c>
    </row>
    <row r="178" spans="1:3" outlineLevel="3">
      <c r="A178" s="8"/>
      <c r="B178" s="8"/>
      <c r="C178" s="9" t="s">
        <v>258</v>
      </c>
    </row>
    <row r="179" spans="1:3" outlineLevel="3">
      <c r="A179" s="8"/>
      <c r="B179" s="8"/>
      <c r="C179" s="9" t="s">
        <v>259</v>
      </c>
    </row>
    <row r="180" spans="1:3" outlineLevel="2">
      <c r="A180" s="6"/>
      <c r="B180" s="6"/>
      <c r="C180" s="6"/>
    </row>
    <row r="181" spans="1:3" outlineLevel="2">
      <c r="A181" s="12" t="s">
        <v>33</v>
      </c>
      <c r="B181" s="13"/>
      <c r="C181" s="12" t="s">
        <v>260</v>
      </c>
    </row>
    <row r="182" spans="1:3" outlineLevel="3">
      <c r="A182" s="8"/>
      <c r="B182" s="8"/>
      <c r="C182" s="9" t="s">
        <v>261</v>
      </c>
    </row>
    <row r="183" spans="1:3" outlineLevel="3">
      <c r="A183" s="8"/>
      <c r="B183" s="8"/>
      <c r="C183" s="9" t="s">
        <v>262</v>
      </c>
    </row>
    <row r="184" spans="1:3" outlineLevel="3">
      <c r="A184" s="8"/>
      <c r="B184" s="8"/>
      <c r="C184" s="9" t="s">
        <v>263</v>
      </c>
    </row>
    <row r="185" spans="1:3" outlineLevel="3">
      <c r="A185" s="8"/>
      <c r="B185" s="8"/>
      <c r="C185" s="9" t="s">
        <v>264</v>
      </c>
    </row>
    <row r="186" spans="1:3" outlineLevel="3">
      <c r="A186" s="8"/>
      <c r="B186" s="8"/>
      <c r="C186" s="9" t="s">
        <v>265</v>
      </c>
    </row>
    <row r="187" spans="1:3" outlineLevel="3">
      <c r="A187" s="8"/>
      <c r="B187" s="8"/>
      <c r="C187" s="9" t="s">
        <v>266</v>
      </c>
    </row>
    <row r="188" spans="1:3" outlineLevel="3">
      <c r="A188" s="8"/>
      <c r="B188" s="8"/>
      <c r="C188" s="9" t="s">
        <v>267</v>
      </c>
    </row>
    <row r="189" spans="1:3" outlineLevel="3">
      <c r="A189" s="8"/>
      <c r="B189" s="8"/>
      <c r="C189" s="9" t="s">
        <v>268</v>
      </c>
    </row>
    <row r="190" spans="1:3" outlineLevel="3">
      <c r="A190" s="8"/>
      <c r="B190" s="8"/>
      <c r="C190" s="9" t="s">
        <v>269</v>
      </c>
    </row>
    <row r="191" spans="1:3" outlineLevel="2">
      <c r="A191" s="6"/>
      <c r="B191" s="6"/>
      <c r="C191" s="6"/>
    </row>
    <row r="192" spans="1:3" outlineLevel="2">
      <c r="A192" s="12" t="s">
        <v>34</v>
      </c>
      <c r="B192" s="13"/>
      <c r="C192" s="12" t="s">
        <v>270</v>
      </c>
    </row>
    <row r="193" spans="1:3" outlineLevel="3">
      <c r="A193" s="8"/>
      <c r="B193" s="8"/>
      <c r="C193" s="9" t="s">
        <v>271</v>
      </c>
    </row>
    <row r="194" spans="1:3" outlineLevel="3">
      <c r="A194" s="8"/>
      <c r="B194" s="8"/>
      <c r="C194" s="9" t="s">
        <v>272</v>
      </c>
    </row>
    <row r="195" spans="1:3" outlineLevel="3">
      <c r="A195" s="8"/>
      <c r="B195" s="8"/>
      <c r="C195" s="9" t="s">
        <v>273</v>
      </c>
    </row>
    <row r="196" spans="1:3" outlineLevel="3">
      <c r="A196" s="8"/>
      <c r="B196" s="8"/>
      <c r="C196" s="9" t="s">
        <v>274</v>
      </c>
    </row>
    <row r="197" spans="1:3" outlineLevel="2">
      <c r="A197" s="6"/>
      <c r="B197" s="6"/>
      <c r="C197" s="6"/>
    </row>
    <row r="198" spans="1:3" outlineLevel="2">
      <c r="A198" s="12" t="s">
        <v>35</v>
      </c>
      <c r="B198" s="13"/>
      <c r="C198" s="12" t="s">
        <v>275</v>
      </c>
    </row>
    <row r="199" spans="1:3" outlineLevel="3">
      <c r="A199" s="8"/>
      <c r="B199" s="8"/>
      <c r="C199" s="9" t="s">
        <v>276</v>
      </c>
    </row>
    <row r="200" spans="1:3" outlineLevel="3">
      <c r="A200" s="8"/>
      <c r="B200" s="8"/>
      <c r="C200" s="9" t="s">
        <v>277</v>
      </c>
    </row>
    <row r="201" spans="1:3" outlineLevel="3">
      <c r="A201" s="8"/>
      <c r="B201" s="8"/>
      <c r="C201" s="9" t="s">
        <v>278</v>
      </c>
    </row>
    <row r="202" spans="1:3" outlineLevel="3">
      <c r="A202" s="8"/>
      <c r="B202" s="8"/>
      <c r="C202" s="9" t="s">
        <v>279</v>
      </c>
    </row>
    <row r="203" spans="1:3" outlineLevel="3">
      <c r="A203" s="8"/>
      <c r="B203" s="8"/>
      <c r="C203" s="9" t="s">
        <v>280</v>
      </c>
    </row>
    <row r="204" spans="1:3" outlineLevel="3">
      <c r="A204" s="8"/>
      <c r="B204" s="8"/>
      <c r="C204" s="9" t="s">
        <v>281</v>
      </c>
    </row>
    <row r="205" spans="1:3" outlineLevel="2">
      <c r="A205" s="6"/>
      <c r="B205" s="6"/>
      <c r="C205" s="6"/>
    </row>
    <row r="206" spans="1:3" outlineLevel="2">
      <c r="A206" s="12" t="s">
        <v>36</v>
      </c>
      <c r="B206" s="13"/>
      <c r="C206" s="12" t="s">
        <v>282</v>
      </c>
    </row>
    <row r="207" spans="1:3" outlineLevel="3">
      <c r="A207" s="8"/>
      <c r="B207" s="8"/>
      <c r="C207" s="9" t="s">
        <v>283</v>
      </c>
    </row>
    <row r="208" spans="1:3" outlineLevel="3">
      <c r="A208" s="8"/>
      <c r="B208" s="8"/>
      <c r="C208" s="9" t="s">
        <v>284</v>
      </c>
    </row>
    <row r="209" spans="1:3" outlineLevel="3">
      <c r="A209" s="8"/>
      <c r="B209" s="8"/>
      <c r="C209" s="9" t="s">
        <v>285</v>
      </c>
    </row>
    <row r="210" spans="1:3" outlineLevel="3">
      <c r="A210" s="8"/>
      <c r="B210" s="8"/>
      <c r="C210" s="9" t="s">
        <v>286</v>
      </c>
    </row>
    <row r="211" spans="1:3" outlineLevel="3">
      <c r="A211" s="8"/>
      <c r="B211" s="8"/>
      <c r="C211" s="9" t="s">
        <v>287</v>
      </c>
    </row>
    <row r="212" spans="1:3" outlineLevel="3">
      <c r="A212" s="8"/>
      <c r="B212" s="8"/>
      <c r="C212" s="9" t="s">
        <v>288</v>
      </c>
    </row>
    <row r="213" spans="1:3" outlineLevel="1">
      <c r="A213" s="6"/>
      <c r="B213" s="6"/>
      <c r="C213" s="6"/>
    </row>
    <row r="214" spans="1:3" outlineLevel="1">
      <c r="A214" s="7" t="s">
        <v>54</v>
      </c>
      <c r="B214" s="7"/>
      <c r="C214" s="7" t="s">
        <v>67</v>
      </c>
    </row>
    <row r="215" spans="1:3" outlineLevel="2">
      <c r="A215" s="6"/>
      <c r="B215" s="6"/>
      <c r="C215" s="6"/>
    </row>
    <row r="216" spans="1:3" outlineLevel="2">
      <c r="A216" s="12" t="s">
        <v>37</v>
      </c>
      <c r="B216" s="13"/>
      <c r="C216" s="12" t="s">
        <v>289</v>
      </c>
    </row>
    <row r="217" spans="1:3" outlineLevel="3">
      <c r="A217" s="6"/>
      <c r="B217" s="6"/>
      <c r="C217" s="10" t="s">
        <v>290</v>
      </c>
    </row>
    <row r="218" spans="1:3" outlineLevel="3">
      <c r="A218" s="6"/>
      <c r="B218" s="6"/>
      <c r="C218" s="10" t="s">
        <v>291</v>
      </c>
    </row>
    <row r="219" spans="1:3" outlineLevel="3">
      <c r="A219" s="6"/>
      <c r="B219" s="6"/>
      <c r="C219" s="10" t="s">
        <v>292</v>
      </c>
    </row>
    <row r="220" spans="1:3" outlineLevel="3">
      <c r="A220" s="6"/>
      <c r="B220" s="6"/>
      <c r="C220" s="10" t="s">
        <v>293</v>
      </c>
    </row>
    <row r="221" spans="1:3" outlineLevel="3">
      <c r="A221" s="6"/>
      <c r="B221" s="6"/>
      <c r="C221" s="10" t="s">
        <v>294</v>
      </c>
    </row>
    <row r="222" spans="1:3" outlineLevel="3">
      <c r="A222" s="6"/>
      <c r="B222" s="6"/>
      <c r="C222" s="10" t="s">
        <v>295</v>
      </c>
    </row>
    <row r="223" spans="1:3" outlineLevel="3">
      <c r="A223" s="6"/>
      <c r="B223" s="6"/>
      <c r="C223" s="10" t="s">
        <v>296</v>
      </c>
    </row>
    <row r="224" spans="1:3" outlineLevel="3">
      <c r="A224" s="6"/>
      <c r="B224" s="6"/>
      <c r="C224" s="10" t="s">
        <v>297</v>
      </c>
    </row>
    <row r="225" spans="1:3" outlineLevel="2">
      <c r="A225" s="6"/>
      <c r="B225" s="6"/>
      <c r="C225" s="6"/>
    </row>
    <row r="226" spans="1:3" outlineLevel="2">
      <c r="A226" s="12" t="s">
        <v>38</v>
      </c>
      <c r="B226" s="13"/>
      <c r="C226" s="12" t="s">
        <v>298</v>
      </c>
    </row>
    <row r="227" spans="1:3" outlineLevel="3">
      <c r="A227" s="6"/>
      <c r="B227" s="6"/>
      <c r="C227" s="10" t="s">
        <v>299</v>
      </c>
    </row>
    <row r="228" spans="1:3" outlineLevel="3">
      <c r="A228" s="6"/>
      <c r="B228" s="6"/>
      <c r="C228" s="10" t="s">
        <v>300</v>
      </c>
    </row>
    <row r="229" spans="1:3" outlineLevel="3">
      <c r="A229" s="6"/>
      <c r="B229" s="6"/>
      <c r="C229" s="10" t="s">
        <v>301</v>
      </c>
    </row>
    <row r="230" spans="1:3" outlineLevel="3">
      <c r="A230" s="6"/>
      <c r="B230" s="6"/>
      <c r="C230" s="10" t="s">
        <v>302</v>
      </c>
    </row>
    <row r="231" spans="1:3" outlineLevel="3">
      <c r="A231" s="6"/>
      <c r="B231" s="6"/>
      <c r="C231" s="10" t="s">
        <v>303</v>
      </c>
    </row>
    <row r="232" spans="1:3" outlineLevel="2">
      <c r="A232" s="6"/>
      <c r="B232" s="6"/>
      <c r="C232" s="6"/>
    </row>
    <row r="233" spans="1:3" outlineLevel="2">
      <c r="A233" s="12" t="s">
        <v>39</v>
      </c>
      <c r="B233" s="13"/>
      <c r="C233" s="12" t="s">
        <v>304</v>
      </c>
    </row>
    <row r="234" spans="1:3" outlineLevel="3">
      <c r="A234" s="6"/>
      <c r="B234" s="6"/>
      <c r="C234" s="10" t="s">
        <v>305</v>
      </c>
    </row>
    <row r="235" spans="1:3" outlineLevel="3">
      <c r="A235" s="6"/>
      <c r="B235" s="6"/>
      <c r="C235" s="10" t="s">
        <v>306</v>
      </c>
    </row>
    <row r="236" spans="1:3" outlineLevel="3">
      <c r="A236" s="6"/>
      <c r="B236" s="6"/>
      <c r="C236" s="10" t="s">
        <v>307</v>
      </c>
    </row>
    <row r="237" spans="1:3" outlineLevel="3">
      <c r="A237" s="6"/>
      <c r="B237" s="6"/>
      <c r="C237" s="10" t="s">
        <v>308</v>
      </c>
    </row>
    <row r="238" spans="1:3" outlineLevel="3">
      <c r="A238" s="6"/>
      <c r="B238" s="6"/>
      <c r="C238" s="10" t="s">
        <v>309</v>
      </c>
    </row>
    <row r="239" spans="1:3" outlineLevel="2">
      <c r="A239" s="6"/>
      <c r="B239" s="6"/>
      <c r="C239" s="6"/>
    </row>
    <row r="240" spans="1:3" outlineLevel="2">
      <c r="A240" s="12" t="s">
        <v>40</v>
      </c>
      <c r="B240" s="13"/>
      <c r="C240" s="12" t="s">
        <v>310</v>
      </c>
    </row>
    <row r="241" spans="1:3" outlineLevel="3">
      <c r="A241" s="6"/>
      <c r="B241" s="6"/>
      <c r="C241" s="10" t="s">
        <v>311</v>
      </c>
    </row>
    <row r="242" spans="1:3" outlineLevel="3">
      <c r="A242" s="6"/>
      <c r="B242" s="6"/>
      <c r="C242" s="10" t="s">
        <v>312</v>
      </c>
    </row>
    <row r="243" spans="1:3" outlineLevel="3">
      <c r="A243" s="6"/>
      <c r="B243" s="6"/>
      <c r="C243" s="10" t="s">
        <v>313</v>
      </c>
    </row>
    <row r="244" spans="1:3" outlineLevel="2">
      <c r="A244" s="6"/>
      <c r="B244" s="6"/>
      <c r="C244" s="6"/>
    </row>
    <row r="245" spans="1:3" outlineLevel="2">
      <c r="A245" s="12" t="s">
        <v>41</v>
      </c>
      <c r="B245" s="13"/>
      <c r="C245" s="12" t="s">
        <v>314</v>
      </c>
    </row>
    <row r="246" spans="1:3" outlineLevel="3">
      <c r="A246" s="6"/>
      <c r="B246" s="6"/>
      <c r="C246" s="10" t="s">
        <v>316</v>
      </c>
    </row>
    <row r="247" spans="1:3" outlineLevel="3">
      <c r="A247" s="6"/>
      <c r="B247" s="6"/>
      <c r="C247" s="10" t="s">
        <v>315</v>
      </c>
    </row>
    <row r="248" spans="1:3" outlineLevel="3">
      <c r="A248" s="6"/>
      <c r="B248" s="6"/>
      <c r="C248" s="10" t="s">
        <v>317</v>
      </c>
    </row>
    <row r="249" spans="1:3" outlineLevel="3">
      <c r="A249" s="6"/>
      <c r="B249" s="6"/>
      <c r="C249" s="10" t="s">
        <v>318</v>
      </c>
    </row>
    <row r="250" spans="1:3" outlineLevel="2">
      <c r="A250" s="6"/>
      <c r="B250" s="6"/>
      <c r="C250" s="6"/>
    </row>
    <row r="251" spans="1:3" outlineLevel="2">
      <c r="A251" s="12" t="s">
        <v>42</v>
      </c>
      <c r="B251" s="13"/>
      <c r="C251" s="12" t="s">
        <v>319</v>
      </c>
    </row>
    <row r="252" spans="1:3" outlineLevel="3">
      <c r="A252" s="6"/>
      <c r="B252" s="6"/>
      <c r="C252" s="10" t="s">
        <v>320</v>
      </c>
    </row>
    <row r="253" spans="1:3" outlineLevel="3">
      <c r="A253" s="6"/>
      <c r="B253" s="6"/>
      <c r="C253" s="10" t="s">
        <v>321</v>
      </c>
    </row>
    <row r="254" spans="1:3" outlineLevel="3">
      <c r="A254" s="6"/>
      <c r="B254" s="6"/>
      <c r="C254" s="10" t="s">
        <v>322</v>
      </c>
    </row>
    <row r="255" spans="1:3" outlineLevel="2">
      <c r="A255" s="6"/>
      <c r="B255" s="6"/>
      <c r="C255" s="6"/>
    </row>
    <row r="256" spans="1:3" outlineLevel="2">
      <c r="A256" s="12" t="s">
        <v>63</v>
      </c>
      <c r="B256" s="13"/>
      <c r="C256" s="12" t="s">
        <v>323</v>
      </c>
    </row>
    <row r="257" spans="1:3" outlineLevel="3">
      <c r="A257" s="6"/>
      <c r="B257" s="6"/>
      <c r="C257" s="10" t="s">
        <v>324</v>
      </c>
    </row>
    <row r="258" spans="1:3" outlineLevel="3">
      <c r="A258" s="6"/>
      <c r="B258" s="6"/>
      <c r="C258" s="10" t="s">
        <v>325</v>
      </c>
    </row>
    <row r="259" spans="1:3" outlineLevel="3">
      <c r="A259" s="6"/>
      <c r="B259" s="6"/>
      <c r="C259" s="10" t="s">
        <v>326</v>
      </c>
    </row>
    <row r="260" spans="1:3" outlineLevel="3">
      <c r="A260" s="6"/>
      <c r="B260" s="6"/>
      <c r="C260" s="10" t="s">
        <v>327</v>
      </c>
    </row>
    <row r="261" spans="1:3" outlineLevel="3">
      <c r="A261" s="6"/>
      <c r="B261" s="6"/>
      <c r="C261" s="10" t="s">
        <v>328</v>
      </c>
    </row>
    <row r="262" spans="1:3" outlineLevel="2">
      <c r="A262" s="6"/>
      <c r="B262" s="6"/>
      <c r="C262" s="6"/>
    </row>
    <row r="263" spans="1:3" outlineLevel="2">
      <c r="A263" s="12" t="s">
        <v>64</v>
      </c>
      <c r="B263" s="13"/>
      <c r="C263" s="12" t="s">
        <v>329</v>
      </c>
    </row>
    <row r="264" spans="1:3" outlineLevel="3">
      <c r="A264" s="6"/>
      <c r="B264" s="6"/>
      <c r="C264" s="10" t="s">
        <v>330</v>
      </c>
    </row>
    <row r="265" spans="1:3" outlineLevel="3">
      <c r="A265" s="6"/>
      <c r="B265" s="6"/>
      <c r="C265" s="10" t="s">
        <v>331</v>
      </c>
    </row>
    <row r="266" spans="1:3" outlineLevel="3">
      <c r="A266" s="6"/>
      <c r="B266" s="6"/>
      <c r="C266" s="10" t="s">
        <v>332</v>
      </c>
    </row>
    <row r="267" spans="1:3" outlineLevel="3">
      <c r="A267" s="6"/>
      <c r="B267" s="6"/>
      <c r="C267" s="10" t="s">
        <v>333</v>
      </c>
    </row>
    <row r="268" spans="1:3" outlineLevel="2">
      <c r="A268" s="6"/>
      <c r="B268" s="6"/>
      <c r="C268" s="6"/>
    </row>
    <row r="269" spans="1:3" outlineLevel="2">
      <c r="A269" s="12" t="s">
        <v>65</v>
      </c>
      <c r="B269" s="13"/>
      <c r="C269" s="12" t="s">
        <v>334</v>
      </c>
    </row>
    <row r="270" spans="1:3" outlineLevel="3">
      <c r="A270" s="6"/>
      <c r="B270" s="6"/>
      <c r="C270" s="10" t="s">
        <v>335</v>
      </c>
    </row>
    <row r="271" spans="1:3" outlineLevel="3">
      <c r="A271" s="6"/>
      <c r="B271" s="6"/>
      <c r="C271" s="10" t="s">
        <v>336</v>
      </c>
    </row>
    <row r="272" spans="1:3" outlineLevel="3">
      <c r="A272" s="6"/>
      <c r="B272" s="6"/>
      <c r="C272" s="10" t="s">
        <v>337</v>
      </c>
    </row>
    <row r="273" spans="1:3" outlineLevel="3">
      <c r="A273" s="6"/>
      <c r="B273" s="6"/>
      <c r="C273" s="10" t="s">
        <v>338</v>
      </c>
    </row>
    <row r="274" spans="1:3" outlineLevel="2">
      <c r="A274" s="6"/>
      <c r="B274" s="6"/>
      <c r="C274" s="6"/>
    </row>
    <row r="275" spans="1:3" outlineLevel="2">
      <c r="A275" s="12" t="s">
        <v>66</v>
      </c>
      <c r="B275" s="13"/>
      <c r="C275" s="12" t="s">
        <v>339</v>
      </c>
    </row>
    <row r="276" spans="1:3" outlineLevel="3">
      <c r="A276" s="6"/>
      <c r="B276" s="6"/>
      <c r="C276" s="10" t="s">
        <v>340</v>
      </c>
    </row>
    <row r="277" spans="1:3" outlineLevel="3">
      <c r="A277" s="6"/>
      <c r="B277" s="6"/>
      <c r="C277" s="10" t="s">
        <v>341</v>
      </c>
    </row>
    <row r="278" spans="1:3" outlineLevel="3">
      <c r="A278" s="6"/>
      <c r="B278" s="6"/>
      <c r="C278" s="10" t="s">
        <v>342</v>
      </c>
    </row>
    <row r="279" spans="1:3" outlineLevel="3">
      <c r="A279" s="6"/>
      <c r="B279" s="6"/>
      <c r="C279" s="10" t="s">
        <v>343</v>
      </c>
    </row>
    <row r="280" spans="1:3" outlineLevel="1">
      <c r="A280" s="6"/>
      <c r="B280" s="6"/>
      <c r="C280" s="6"/>
    </row>
    <row r="281" spans="1:3" outlineLevel="1">
      <c r="A281" s="7" t="s">
        <v>55</v>
      </c>
      <c r="B281" s="7"/>
      <c r="C281" s="7" t="s">
        <v>71</v>
      </c>
    </row>
    <row r="282" spans="1:3" outlineLevel="2">
      <c r="A282" s="6"/>
      <c r="B282" s="6"/>
      <c r="C282" s="6"/>
    </row>
    <row r="283" spans="1:3" outlineLevel="2">
      <c r="A283" s="12" t="s">
        <v>43</v>
      </c>
      <c r="B283" s="13"/>
      <c r="C283" s="12" t="s">
        <v>345</v>
      </c>
    </row>
    <row r="284" spans="1:3" outlineLevel="2">
      <c r="A284" s="6"/>
      <c r="B284" s="6"/>
      <c r="C284" s="6"/>
    </row>
    <row r="285" spans="1:3" outlineLevel="2">
      <c r="A285" s="12" t="s">
        <v>44</v>
      </c>
      <c r="B285" s="13"/>
      <c r="C285" s="12" t="s">
        <v>344</v>
      </c>
    </row>
    <row r="286" spans="1:3" outlineLevel="2">
      <c r="A286" s="6"/>
      <c r="B286" s="6"/>
      <c r="C286" s="6"/>
    </row>
    <row r="287" spans="1:3" outlineLevel="2">
      <c r="A287" s="12" t="s">
        <v>45</v>
      </c>
      <c r="B287" s="13"/>
      <c r="C287" s="12" t="s">
        <v>346</v>
      </c>
    </row>
    <row r="288" spans="1:3">
      <c r="A288" s="6"/>
      <c r="B288" s="6"/>
      <c r="C288" s="6"/>
    </row>
    <row r="289" spans="1:3">
      <c r="A289" s="5" t="s">
        <v>72</v>
      </c>
      <c r="B289" s="5"/>
      <c r="C289" s="5" t="s">
        <v>84</v>
      </c>
    </row>
    <row r="290" spans="1:3" outlineLevel="1">
      <c r="A290" s="6"/>
      <c r="B290" s="6"/>
      <c r="C290" s="6"/>
    </row>
    <row r="291" spans="1:3" outlineLevel="1">
      <c r="A291" s="7" t="s">
        <v>73</v>
      </c>
      <c r="B291" s="7"/>
      <c r="C291" s="7" t="s">
        <v>83</v>
      </c>
    </row>
    <row r="292" spans="1:3" outlineLevel="2">
      <c r="A292" s="6"/>
      <c r="B292" s="6"/>
      <c r="C292" s="6"/>
    </row>
    <row r="293" spans="1:3" outlineLevel="2">
      <c r="A293" s="12" t="s">
        <v>74</v>
      </c>
      <c r="B293" s="13"/>
      <c r="C293" s="12" t="s">
        <v>347</v>
      </c>
    </row>
    <row r="294" spans="1:3" outlineLevel="3">
      <c r="A294" s="8"/>
      <c r="B294" s="8"/>
      <c r="C294" s="9" t="s">
        <v>348</v>
      </c>
    </row>
    <row r="295" spans="1:3" outlineLevel="3">
      <c r="A295" s="8"/>
      <c r="B295" s="8"/>
      <c r="C295" s="9" t="s">
        <v>349</v>
      </c>
    </row>
    <row r="296" spans="1:3" outlineLevel="2">
      <c r="A296" s="6"/>
      <c r="B296" s="6"/>
      <c r="C296" s="6"/>
    </row>
    <row r="297" spans="1:3" outlineLevel="2">
      <c r="A297" s="12" t="s">
        <v>75</v>
      </c>
      <c r="B297" s="13"/>
      <c r="C297" s="12" t="s">
        <v>350</v>
      </c>
    </row>
    <row r="298" spans="1:3" outlineLevel="3">
      <c r="A298" s="8"/>
      <c r="B298" s="8"/>
      <c r="C298" s="9" t="s">
        <v>351</v>
      </c>
    </row>
    <row r="299" spans="1:3" outlineLevel="2">
      <c r="A299" s="6"/>
      <c r="B299" s="6"/>
      <c r="C299" s="6"/>
    </row>
    <row r="300" spans="1:3" outlineLevel="2">
      <c r="A300" s="12" t="s">
        <v>76</v>
      </c>
      <c r="B300" s="13"/>
      <c r="C300" s="12" t="s">
        <v>352</v>
      </c>
    </row>
    <row r="301" spans="1:3" outlineLevel="3">
      <c r="A301" s="8"/>
      <c r="B301" s="8"/>
      <c r="C301" s="9" t="s">
        <v>353</v>
      </c>
    </row>
    <row r="302" spans="1:3" outlineLevel="3">
      <c r="A302" s="8"/>
      <c r="B302" s="8"/>
      <c r="C302" s="9" t="s">
        <v>354</v>
      </c>
    </row>
    <row r="303" spans="1:3" outlineLevel="3">
      <c r="A303" s="8"/>
      <c r="B303" s="8"/>
      <c r="C303" s="9" t="s">
        <v>355</v>
      </c>
    </row>
    <row r="304" spans="1:3" outlineLevel="3">
      <c r="A304" s="8"/>
      <c r="B304" s="8"/>
      <c r="C304" s="9" t="s">
        <v>356</v>
      </c>
    </row>
    <row r="305" spans="1:3" outlineLevel="2">
      <c r="A305" s="6"/>
      <c r="B305" s="6"/>
      <c r="C305" s="6"/>
    </row>
    <row r="306" spans="1:3" outlineLevel="2">
      <c r="A306" s="12" t="s">
        <v>77</v>
      </c>
      <c r="B306" s="13"/>
      <c r="C306" s="12" t="s">
        <v>357</v>
      </c>
    </row>
    <row r="307" spans="1:3" outlineLevel="3">
      <c r="A307" s="8"/>
      <c r="B307" s="8"/>
      <c r="C307" s="9" t="s">
        <v>358</v>
      </c>
    </row>
    <row r="308" spans="1:3" outlineLevel="3">
      <c r="A308" s="8"/>
      <c r="B308" s="8"/>
      <c r="C308" s="9" t="s">
        <v>359</v>
      </c>
    </row>
    <row r="309" spans="1:3" outlineLevel="2">
      <c r="A309" s="6"/>
      <c r="B309" s="6"/>
      <c r="C309" s="6"/>
    </row>
    <row r="310" spans="1:3" outlineLevel="2">
      <c r="A310" s="12" t="s">
        <v>78</v>
      </c>
      <c r="B310" s="13"/>
      <c r="C310" s="12" t="s">
        <v>360</v>
      </c>
    </row>
    <row r="311" spans="1:3" outlineLevel="3">
      <c r="A311" s="8"/>
      <c r="B311" s="8"/>
      <c r="C311" s="9" t="s">
        <v>361</v>
      </c>
    </row>
    <row r="312" spans="1:3" outlineLevel="3">
      <c r="A312" s="8"/>
      <c r="B312" s="8"/>
      <c r="C312" s="9" t="s">
        <v>362</v>
      </c>
    </row>
    <row r="313" spans="1:3" outlineLevel="3">
      <c r="A313" s="8"/>
      <c r="B313" s="8"/>
      <c r="C313" s="9" t="s">
        <v>363</v>
      </c>
    </row>
    <row r="314" spans="1:3" outlineLevel="2">
      <c r="A314" s="6"/>
      <c r="B314" s="6"/>
      <c r="C314" s="6"/>
    </row>
    <row r="315" spans="1:3" outlineLevel="2">
      <c r="A315" s="12" t="s">
        <v>79</v>
      </c>
      <c r="B315" s="13"/>
      <c r="C315" s="12" t="s">
        <v>364</v>
      </c>
    </row>
    <row r="316" spans="1:3" outlineLevel="3">
      <c r="A316" s="8"/>
      <c r="B316" s="8"/>
      <c r="C316" s="9" t="s">
        <v>365</v>
      </c>
    </row>
    <row r="317" spans="1:3" outlineLevel="3">
      <c r="A317" s="8"/>
      <c r="B317" s="8"/>
      <c r="C317" s="9" t="s">
        <v>366</v>
      </c>
    </row>
    <row r="318" spans="1:3" outlineLevel="3">
      <c r="A318" s="8"/>
      <c r="B318" s="8"/>
      <c r="C318" s="9" t="s">
        <v>367</v>
      </c>
    </row>
    <row r="319" spans="1:3" outlineLevel="2">
      <c r="A319" s="6"/>
      <c r="B319" s="6"/>
      <c r="C319" s="6"/>
    </row>
    <row r="320" spans="1:3" outlineLevel="2">
      <c r="A320" s="12" t="s">
        <v>80</v>
      </c>
      <c r="B320" s="13"/>
      <c r="C320" s="12" t="s">
        <v>368</v>
      </c>
    </row>
    <row r="321" spans="1:3" outlineLevel="3">
      <c r="A321" s="8"/>
      <c r="B321" s="8"/>
      <c r="C321" s="9" t="s">
        <v>369</v>
      </c>
    </row>
    <row r="322" spans="1:3" outlineLevel="3">
      <c r="A322" s="8"/>
      <c r="B322" s="8"/>
      <c r="C322" s="9" t="s">
        <v>370</v>
      </c>
    </row>
    <row r="323" spans="1:3" outlineLevel="3">
      <c r="A323" s="8"/>
      <c r="B323" s="8"/>
      <c r="C323" s="9" t="s">
        <v>371</v>
      </c>
    </row>
    <row r="324" spans="1:3" outlineLevel="3">
      <c r="A324" s="8"/>
      <c r="B324" s="8"/>
      <c r="C324" s="9" t="s">
        <v>372</v>
      </c>
    </row>
    <row r="325" spans="1:3" outlineLevel="1">
      <c r="A325" s="6"/>
      <c r="B325" s="6"/>
      <c r="C325" s="6"/>
    </row>
    <row r="326" spans="1:3" outlineLevel="1">
      <c r="A326" s="7" t="s">
        <v>81</v>
      </c>
      <c r="B326" s="7"/>
      <c r="C326" s="7" t="s">
        <v>85</v>
      </c>
    </row>
    <row r="327" spans="1:3" outlineLevel="2">
      <c r="A327" s="6"/>
      <c r="B327" s="6"/>
      <c r="C327" s="6"/>
    </row>
    <row r="328" spans="1:3" outlineLevel="2">
      <c r="A328" s="12" t="s">
        <v>82</v>
      </c>
      <c r="B328" s="13"/>
      <c r="C328" s="14" t="s">
        <v>373</v>
      </c>
    </row>
    <row r="329" spans="1:3" outlineLevel="3">
      <c r="A329" s="8"/>
      <c r="B329" s="8"/>
      <c r="C329" s="9" t="s">
        <v>374</v>
      </c>
    </row>
    <row r="330" spans="1:3" outlineLevel="3">
      <c r="A330" s="8"/>
      <c r="B330" s="8"/>
      <c r="C330" s="9" t="s">
        <v>375</v>
      </c>
    </row>
    <row r="331" spans="1:3" outlineLevel="3">
      <c r="A331" s="8"/>
      <c r="B331" s="8"/>
      <c r="C331" s="9" t="s">
        <v>376</v>
      </c>
    </row>
    <row r="332" spans="1:3" outlineLevel="3">
      <c r="A332" s="8"/>
      <c r="B332" s="8"/>
      <c r="C332" s="9" t="s">
        <v>377</v>
      </c>
    </row>
    <row r="333" spans="1:3" outlineLevel="3">
      <c r="A333" s="8"/>
      <c r="B333" s="8"/>
      <c r="C333" s="9" t="s">
        <v>378</v>
      </c>
    </row>
    <row r="334" spans="1:3" outlineLevel="3">
      <c r="A334" s="8"/>
      <c r="B334" s="8"/>
      <c r="C334" s="9" t="s">
        <v>379</v>
      </c>
    </row>
    <row r="335" spans="1:3" outlineLevel="3">
      <c r="A335" s="8"/>
      <c r="B335" s="8"/>
      <c r="C335" s="9" t="s">
        <v>380</v>
      </c>
    </row>
    <row r="336" spans="1:3" outlineLevel="3">
      <c r="A336" s="8"/>
      <c r="B336" s="8"/>
      <c r="C336" s="9" t="s">
        <v>381</v>
      </c>
    </row>
    <row r="337" spans="1:3" outlineLevel="3">
      <c r="A337" s="8"/>
      <c r="B337" s="8"/>
      <c r="C337" s="9" t="s">
        <v>382</v>
      </c>
    </row>
    <row r="338" spans="1:3" outlineLevel="2">
      <c r="A338" s="6"/>
      <c r="B338" s="6"/>
      <c r="C338" s="6"/>
    </row>
    <row r="339" spans="1:3" outlineLevel="2">
      <c r="A339" s="12" t="s">
        <v>86</v>
      </c>
      <c r="B339" s="13"/>
      <c r="C339" s="12" t="s">
        <v>383</v>
      </c>
    </row>
    <row r="340" spans="1:3" outlineLevel="3">
      <c r="A340" s="8"/>
      <c r="B340" s="8"/>
      <c r="C340" s="9" t="s">
        <v>384</v>
      </c>
    </row>
    <row r="341" spans="1:3" outlineLevel="3">
      <c r="A341" s="8"/>
      <c r="B341" s="8"/>
      <c r="C341" s="9" t="s">
        <v>385</v>
      </c>
    </row>
    <row r="342" spans="1:3" outlineLevel="3">
      <c r="A342" s="8"/>
      <c r="B342" s="8"/>
      <c r="C342" s="9" t="s">
        <v>386</v>
      </c>
    </row>
    <row r="343" spans="1:3" outlineLevel="3">
      <c r="A343" s="8"/>
      <c r="B343" s="8"/>
      <c r="C343" s="9" t="s">
        <v>387</v>
      </c>
    </row>
    <row r="344" spans="1:3" outlineLevel="3">
      <c r="A344" s="8"/>
      <c r="B344" s="8"/>
      <c r="C344" s="9" t="s">
        <v>388</v>
      </c>
    </row>
    <row r="345" spans="1:3" outlineLevel="3">
      <c r="A345" s="8"/>
      <c r="B345" s="8"/>
      <c r="C345" s="9" t="s">
        <v>389</v>
      </c>
    </row>
    <row r="346" spans="1:3" outlineLevel="2">
      <c r="A346" s="6"/>
      <c r="B346" s="6"/>
      <c r="C346" s="6"/>
    </row>
    <row r="347" spans="1:3" outlineLevel="2">
      <c r="A347" s="12" t="s">
        <v>87</v>
      </c>
      <c r="B347" s="13"/>
      <c r="C347" s="12" t="s">
        <v>390</v>
      </c>
    </row>
    <row r="348" spans="1:3" outlineLevel="3">
      <c r="A348" s="8"/>
      <c r="B348" s="8"/>
      <c r="C348" s="9" t="s">
        <v>391</v>
      </c>
    </row>
    <row r="349" spans="1:3" outlineLevel="3">
      <c r="A349" s="8"/>
      <c r="B349" s="8"/>
      <c r="C349" s="9" t="s">
        <v>392</v>
      </c>
    </row>
    <row r="350" spans="1:3" outlineLevel="3">
      <c r="A350" s="8"/>
      <c r="B350" s="8"/>
      <c r="C350" s="9" t="s">
        <v>393</v>
      </c>
    </row>
    <row r="351" spans="1:3" outlineLevel="2">
      <c r="A351" s="6"/>
      <c r="B351" s="6"/>
      <c r="C351" s="6"/>
    </row>
    <row r="352" spans="1:3" outlineLevel="2">
      <c r="A352" s="12" t="s">
        <v>88</v>
      </c>
      <c r="B352" s="13"/>
      <c r="C352" s="12" t="s">
        <v>394</v>
      </c>
    </row>
    <row r="353" spans="1:3" outlineLevel="3">
      <c r="A353" s="8"/>
      <c r="B353" s="8"/>
      <c r="C353" s="9" t="s">
        <v>395</v>
      </c>
    </row>
    <row r="354" spans="1:3" outlineLevel="3">
      <c r="A354" s="8"/>
      <c r="B354" s="8"/>
      <c r="C354" s="9" t="s">
        <v>396</v>
      </c>
    </row>
    <row r="355" spans="1:3" outlineLevel="3">
      <c r="A355" s="8"/>
      <c r="B355" s="8"/>
      <c r="C355" s="9" t="s">
        <v>397</v>
      </c>
    </row>
    <row r="356" spans="1:3" outlineLevel="3">
      <c r="A356" s="8"/>
      <c r="B356" s="8"/>
      <c r="C356" s="9" t="s">
        <v>398</v>
      </c>
    </row>
    <row r="357" spans="1:3" outlineLevel="3">
      <c r="A357" s="8"/>
      <c r="B357" s="8"/>
      <c r="C357" s="9" t="s">
        <v>399</v>
      </c>
    </row>
    <row r="358" spans="1:3" outlineLevel="2">
      <c r="A358" s="6"/>
      <c r="B358" s="6"/>
      <c r="C358" s="6"/>
    </row>
    <row r="359" spans="1:3" outlineLevel="2">
      <c r="A359" s="12" t="s">
        <v>89</v>
      </c>
      <c r="B359" s="13"/>
      <c r="C359" s="12" t="s">
        <v>400</v>
      </c>
    </row>
    <row r="360" spans="1:3" outlineLevel="3">
      <c r="A360" s="8"/>
      <c r="B360" s="8"/>
      <c r="C360" s="9" t="s">
        <v>401</v>
      </c>
    </row>
    <row r="361" spans="1:3" outlineLevel="3">
      <c r="A361" s="8"/>
      <c r="B361" s="8"/>
      <c r="C361" s="9" t="s">
        <v>402</v>
      </c>
    </row>
    <row r="362" spans="1:3" outlineLevel="3">
      <c r="A362" s="8"/>
      <c r="B362" s="8"/>
      <c r="C362" s="9" t="s">
        <v>403</v>
      </c>
    </row>
    <row r="363" spans="1:3" outlineLevel="2">
      <c r="A363" s="6"/>
      <c r="B363" s="6"/>
      <c r="C363" s="6"/>
    </row>
    <row r="364" spans="1:3" outlineLevel="2">
      <c r="A364" s="12" t="s">
        <v>90</v>
      </c>
      <c r="B364" s="13"/>
      <c r="C364" s="12" t="s">
        <v>404</v>
      </c>
    </row>
    <row r="365" spans="1:3" outlineLevel="3">
      <c r="A365" s="8"/>
      <c r="B365" s="8"/>
      <c r="C365" s="9" t="s">
        <v>405</v>
      </c>
    </row>
    <row r="366" spans="1:3" outlineLevel="3">
      <c r="A366" s="8"/>
      <c r="B366" s="8"/>
      <c r="C366" s="9" t="s">
        <v>406</v>
      </c>
    </row>
    <row r="367" spans="1:3" outlineLevel="3">
      <c r="A367" s="8"/>
      <c r="B367" s="8"/>
      <c r="C367" s="9" t="s">
        <v>407</v>
      </c>
    </row>
    <row r="368" spans="1:3" outlineLevel="3">
      <c r="A368" s="8"/>
      <c r="B368" s="8"/>
      <c r="C368" s="9" t="s">
        <v>408</v>
      </c>
    </row>
    <row r="369" spans="1:3" outlineLevel="2">
      <c r="A369" s="6"/>
      <c r="B369" s="6"/>
      <c r="C369" s="6"/>
    </row>
    <row r="370" spans="1:3" outlineLevel="2">
      <c r="A370" s="12" t="s">
        <v>91</v>
      </c>
      <c r="B370" s="13"/>
      <c r="C370" s="12" t="s">
        <v>409</v>
      </c>
    </row>
    <row r="371" spans="1:3" outlineLevel="3">
      <c r="A371" s="8"/>
      <c r="B371" s="8"/>
      <c r="C371" s="9" t="s">
        <v>410</v>
      </c>
    </row>
    <row r="372" spans="1:3" outlineLevel="3">
      <c r="A372" s="8"/>
      <c r="B372" s="8"/>
      <c r="C372" s="9" t="s">
        <v>411</v>
      </c>
    </row>
    <row r="373" spans="1:3" outlineLevel="3">
      <c r="A373" s="8"/>
      <c r="B373" s="8"/>
      <c r="C373" s="9" t="s">
        <v>412</v>
      </c>
    </row>
    <row r="374" spans="1:3" outlineLevel="3">
      <c r="A374" s="8"/>
      <c r="B374" s="8"/>
      <c r="C374" s="9" t="s">
        <v>413</v>
      </c>
    </row>
    <row r="375" spans="1:3" outlineLevel="1">
      <c r="A375" s="6"/>
      <c r="B375" s="6"/>
      <c r="C375" s="6"/>
    </row>
    <row r="376" spans="1:3" outlineLevel="1">
      <c r="A376" s="7" t="s">
        <v>92</v>
      </c>
      <c r="B376" s="7"/>
      <c r="C376" s="7" t="s">
        <v>94</v>
      </c>
    </row>
    <row r="377" spans="1:3" outlineLevel="2">
      <c r="A377" s="6"/>
      <c r="B377" s="6"/>
      <c r="C377" s="6"/>
    </row>
    <row r="378" spans="1:3" outlineLevel="2">
      <c r="A378" s="12" t="s">
        <v>93</v>
      </c>
      <c r="B378" s="13"/>
      <c r="C378" s="12" t="s">
        <v>414</v>
      </c>
    </row>
    <row r="379" spans="1:3" outlineLevel="3">
      <c r="A379" s="8"/>
      <c r="B379" s="8"/>
      <c r="C379" s="9" t="s">
        <v>415</v>
      </c>
    </row>
    <row r="380" spans="1:3" outlineLevel="3">
      <c r="A380" s="8"/>
      <c r="B380" s="8"/>
      <c r="C380" s="9" t="s">
        <v>416</v>
      </c>
    </row>
    <row r="381" spans="1:3" outlineLevel="3">
      <c r="A381" s="8"/>
      <c r="B381" s="8"/>
      <c r="C381" s="9" t="s">
        <v>417</v>
      </c>
    </row>
    <row r="382" spans="1:3" outlineLevel="3">
      <c r="A382" s="8"/>
      <c r="B382" s="8"/>
      <c r="C382" s="9" t="s">
        <v>418</v>
      </c>
    </row>
    <row r="383" spans="1:3" outlineLevel="3">
      <c r="A383" s="8"/>
      <c r="B383" s="8"/>
      <c r="C383" s="9" t="s">
        <v>419</v>
      </c>
    </row>
    <row r="384" spans="1:3" outlineLevel="3">
      <c r="A384" s="8"/>
      <c r="B384" s="8"/>
      <c r="C384" s="9" t="s">
        <v>420</v>
      </c>
    </row>
    <row r="385" spans="1:3" outlineLevel="3">
      <c r="A385" s="8"/>
      <c r="B385" s="8"/>
      <c r="C385" s="9" t="s">
        <v>421</v>
      </c>
    </row>
    <row r="386" spans="1:3" outlineLevel="3">
      <c r="A386" s="8"/>
      <c r="B386" s="8"/>
      <c r="C386" s="9" t="s">
        <v>422</v>
      </c>
    </row>
    <row r="387" spans="1:3" outlineLevel="3">
      <c r="A387" s="8"/>
      <c r="B387" s="8"/>
      <c r="C387" s="9" t="s">
        <v>423</v>
      </c>
    </row>
    <row r="388" spans="1:3" outlineLevel="3">
      <c r="A388" s="8"/>
      <c r="B388" s="8"/>
      <c r="C388" s="9" t="s">
        <v>424</v>
      </c>
    </row>
    <row r="389" spans="1:3" outlineLevel="3">
      <c r="A389" s="8"/>
      <c r="B389" s="8"/>
      <c r="C389" s="9" t="s">
        <v>425</v>
      </c>
    </row>
    <row r="390" spans="1:3" outlineLevel="3">
      <c r="A390" s="8"/>
      <c r="B390" s="8"/>
      <c r="C390" s="9" t="s">
        <v>426</v>
      </c>
    </row>
    <row r="391" spans="1:3" outlineLevel="3">
      <c r="A391" s="8"/>
      <c r="B391" s="8"/>
      <c r="C391" s="9" t="s">
        <v>427</v>
      </c>
    </row>
    <row r="392" spans="1:3" outlineLevel="3">
      <c r="A392" s="8"/>
      <c r="B392" s="8"/>
      <c r="C392" s="9" t="s">
        <v>428</v>
      </c>
    </row>
    <row r="393" spans="1:3" outlineLevel="2">
      <c r="A393" s="6"/>
      <c r="B393" s="6"/>
      <c r="C393" s="6"/>
    </row>
    <row r="394" spans="1:3" outlineLevel="2">
      <c r="A394" s="12" t="s">
        <v>95</v>
      </c>
      <c r="B394" s="13"/>
      <c r="C394" s="12" t="s">
        <v>429</v>
      </c>
    </row>
    <row r="395" spans="1:3" outlineLevel="3">
      <c r="A395" s="8"/>
      <c r="B395" s="8"/>
      <c r="C395" s="9" t="s">
        <v>430</v>
      </c>
    </row>
    <row r="396" spans="1:3" outlineLevel="3">
      <c r="A396" s="8"/>
      <c r="B396" s="8"/>
      <c r="C396" s="9" t="s">
        <v>431</v>
      </c>
    </row>
    <row r="397" spans="1:3" outlineLevel="3">
      <c r="A397" s="8"/>
      <c r="B397" s="8"/>
      <c r="C397" s="9" t="s">
        <v>432</v>
      </c>
    </row>
    <row r="398" spans="1:3" outlineLevel="3">
      <c r="A398" s="8"/>
      <c r="B398" s="8"/>
      <c r="C398" s="9" t="s">
        <v>433</v>
      </c>
    </row>
    <row r="399" spans="1:3" outlineLevel="3">
      <c r="A399" s="8"/>
      <c r="B399" s="8"/>
      <c r="C399" s="9" t="s">
        <v>434</v>
      </c>
    </row>
    <row r="400" spans="1:3" outlineLevel="3">
      <c r="A400" s="8"/>
      <c r="B400" s="8"/>
      <c r="C400" s="9" t="s">
        <v>435</v>
      </c>
    </row>
    <row r="401" spans="1:3" outlineLevel="2">
      <c r="A401" s="6"/>
      <c r="B401" s="6"/>
      <c r="C401" s="6"/>
    </row>
    <row r="402" spans="1:3" outlineLevel="2">
      <c r="A402" s="12" t="s">
        <v>96</v>
      </c>
      <c r="B402" s="13"/>
      <c r="C402" s="12" t="s">
        <v>436</v>
      </c>
    </row>
    <row r="403" spans="1:3" outlineLevel="3">
      <c r="A403" s="8"/>
      <c r="B403" s="8"/>
      <c r="C403" s="9" t="s">
        <v>437</v>
      </c>
    </row>
    <row r="404" spans="1:3" outlineLevel="3">
      <c r="A404" s="8"/>
      <c r="B404" s="8"/>
      <c r="C404" s="9" t="s">
        <v>438</v>
      </c>
    </row>
    <row r="405" spans="1:3" outlineLevel="3">
      <c r="A405" s="8"/>
      <c r="B405" s="8"/>
      <c r="C405" s="9" t="s">
        <v>439</v>
      </c>
    </row>
    <row r="406" spans="1:3" outlineLevel="3">
      <c r="A406" s="8"/>
      <c r="B406" s="8"/>
      <c r="C406" s="9" t="s">
        <v>440</v>
      </c>
    </row>
    <row r="407" spans="1:3" outlineLevel="3">
      <c r="A407" s="8"/>
      <c r="B407" s="8"/>
      <c r="C407" s="9" t="s">
        <v>441</v>
      </c>
    </row>
    <row r="408" spans="1:3" outlineLevel="2">
      <c r="A408" s="6"/>
      <c r="B408" s="6"/>
      <c r="C408" s="6"/>
    </row>
    <row r="409" spans="1:3" outlineLevel="2">
      <c r="A409" s="12" t="s">
        <v>97</v>
      </c>
      <c r="B409" s="13"/>
      <c r="C409" s="12" t="s">
        <v>442</v>
      </c>
    </row>
    <row r="410" spans="1:3" outlineLevel="3">
      <c r="A410" s="8"/>
      <c r="B410" s="8"/>
      <c r="C410" s="9" t="s">
        <v>443</v>
      </c>
    </row>
    <row r="411" spans="1:3" outlineLevel="3">
      <c r="A411" s="8"/>
      <c r="B411" s="8"/>
      <c r="C411" s="9" t="s">
        <v>444</v>
      </c>
    </row>
    <row r="412" spans="1:3" outlineLevel="3">
      <c r="A412" s="8"/>
      <c r="B412" s="8"/>
      <c r="C412" s="9" t="s">
        <v>445</v>
      </c>
    </row>
    <row r="413" spans="1:3" outlineLevel="3">
      <c r="A413" s="8"/>
      <c r="B413" s="8"/>
      <c r="C413" s="9" t="s">
        <v>446</v>
      </c>
    </row>
    <row r="414" spans="1:3" outlineLevel="3">
      <c r="A414" s="8"/>
      <c r="B414" s="8"/>
      <c r="C414" s="9" t="s">
        <v>447</v>
      </c>
    </row>
    <row r="415" spans="1:3" outlineLevel="3">
      <c r="A415" s="8"/>
      <c r="B415" s="8"/>
      <c r="C415" s="9" t="s">
        <v>448</v>
      </c>
    </row>
    <row r="416" spans="1:3" outlineLevel="3">
      <c r="A416" s="8"/>
      <c r="B416" s="8"/>
      <c r="C416" s="9" t="s">
        <v>449</v>
      </c>
    </row>
    <row r="417" spans="1:3" outlineLevel="3">
      <c r="A417" s="8"/>
      <c r="B417" s="8"/>
      <c r="C417" s="9" t="s">
        <v>450</v>
      </c>
    </row>
    <row r="418" spans="1:3" outlineLevel="1">
      <c r="A418" s="6"/>
      <c r="B418" s="6"/>
      <c r="C418" s="6"/>
    </row>
    <row r="419" spans="1:3" outlineLevel="1">
      <c r="A419" s="7" t="s">
        <v>98</v>
      </c>
      <c r="B419" s="7"/>
      <c r="C419" s="7" t="s">
        <v>103</v>
      </c>
    </row>
    <row r="420" spans="1:3" outlineLevel="2">
      <c r="A420" s="6"/>
      <c r="B420" s="6"/>
      <c r="C420" s="6"/>
    </row>
    <row r="421" spans="1:3" outlineLevel="2">
      <c r="A421" s="12" t="s">
        <v>99</v>
      </c>
      <c r="B421" s="13"/>
      <c r="C421" s="12" t="s">
        <v>451</v>
      </c>
    </row>
    <row r="422" spans="1:3" outlineLevel="3">
      <c r="A422" s="8"/>
      <c r="B422" s="8"/>
      <c r="C422" s="9" t="s">
        <v>452</v>
      </c>
    </row>
    <row r="423" spans="1:3" outlineLevel="3">
      <c r="A423" s="8"/>
      <c r="B423" s="8"/>
      <c r="C423" s="9" t="s">
        <v>453</v>
      </c>
    </row>
    <row r="424" spans="1:3" outlineLevel="3">
      <c r="A424" s="8"/>
      <c r="B424" s="8"/>
      <c r="C424" s="9" t="s">
        <v>454</v>
      </c>
    </row>
    <row r="425" spans="1:3" outlineLevel="3">
      <c r="A425" s="8"/>
      <c r="B425" s="8"/>
      <c r="C425" s="9" t="s">
        <v>455</v>
      </c>
    </row>
    <row r="426" spans="1:3" outlineLevel="3">
      <c r="A426" s="8"/>
      <c r="B426" s="8"/>
      <c r="C426" s="9" t="s">
        <v>456</v>
      </c>
    </row>
    <row r="427" spans="1:3" outlineLevel="3">
      <c r="A427" s="8"/>
      <c r="B427" s="8"/>
      <c r="C427" s="9" t="s">
        <v>457</v>
      </c>
    </row>
    <row r="428" spans="1:3" outlineLevel="3">
      <c r="A428" s="8"/>
      <c r="B428" s="8"/>
      <c r="C428" s="9" t="s">
        <v>458</v>
      </c>
    </row>
    <row r="429" spans="1:3" outlineLevel="3">
      <c r="A429" s="8"/>
      <c r="B429" s="8"/>
      <c r="C429" s="9" t="s">
        <v>459</v>
      </c>
    </row>
    <row r="430" spans="1:3" outlineLevel="3">
      <c r="A430" s="8"/>
      <c r="B430" s="8"/>
      <c r="C430" s="9" t="s">
        <v>460</v>
      </c>
    </row>
    <row r="431" spans="1:3" outlineLevel="2">
      <c r="A431" s="6"/>
      <c r="B431" s="6"/>
      <c r="C431" s="6"/>
    </row>
    <row r="432" spans="1:3" outlineLevel="2">
      <c r="A432" s="12" t="s">
        <v>100</v>
      </c>
      <c r="B432" s="13"/>
      <c r="C432" s="12" t="s">
        <v>461</v>
      </c>
    </row>
    <row r="433" spans="1:3" outlineLevel="3">
      <c r="A433" s="8"/>
      <c r="B433" s="8"/>
      <c r="C433" s="9" t="s">
        <v>462</v>
      </c>
    </row>
    <row r="434" spans="1:3" outlineLevel="3">
      <c r="A434" s="8"/>
      <c r="B434" s="8"/>
      <c r="C434" s="9" t="s">
        <v>463</v>
      </c>
    </row>
    <row r="435" spans="1:3" outlineLevel="3">
      <c r="A435" s="8"/>
      <c r="B435" s="8"/>
      <c r="C435" s="9" t="s">
        <v>464</v>
      </c>
    </row>
    <row r="436" spans="1:3" outlineLevel="2">
      <c r="A436" s="6"/>
      <c r="B436" s="6"/>
      <c r="C436" s="6"/>
    </row>
    <row r="437" spans="1:3" outlineLevel="2">
      <c r="A437" s="12" t="s">
        <v>101</v>
      </c>
      <c r="B437" s="13"/>
      <c r="C437" s="12" t="s">
        <v>465</v>
      </c>
    </row>
    <row r="438" spans="1:3" outlineLevel="3">
      <c r="A438" s="8"/>
      <c r="B438" s="8"/>
      <c r="C438" s="9" t="s">
        <v>466</v>
      </c>
    </row>
    <row r="439" spans="1:3" outlineLevel="3">
      <c r="A439" s="8"/>
      <c r="B439" s="8"/>
      <c r="C439" s="9" t="s">
        <v>467</v>
      </c>
    </row>
    <row r="440" spans="1:3" outlineLevel="3">
      <c r="A440" s="8"/>
      <c r="B440" s="8"/>
      <c r="C440" s="9" t="s">
        <v>468</v>
      </c>
    </row>
    <row r="441" spans="1:3" outlineLevel="3">
      <c r="A441" s="8"/>
      <c r="B441" s="8"/>
      <c r="C441" s="9" t="s">
        <v>469</v>
      </c>
    </row>
    <row r="442" spans="1:3" outlineLevel="2">
      <c r="A442" s="6"/>
      <c r="B442" s="6"/>
      <c r="C442" s="6"/>
    </row>
    <row r="443" spans="1:3" outlineLevel="2">
      <c r="A443" s="12" t="s">
        <v>102</v>
      </c>
      <c r="B443" s="13"/>
      <c r="C443" s="12" t="s">
        <v>470</v>
      </c>
    </row>
    <row r="444" spans="1:3" outlineLevel="3">
      <c r="A444" s="8"/>
      <c r="B444" s="8"/>
      <c r="C444" s="9" t="s">
        <v>471</v>
      </c>
    </row>
    <row r="445" spans="1:3" outlineLevel="3">
      <c r="A445" s="8"/>
      <c r="B445" s="8"/>
      <c r="C445" s="9" t="s">
        <v>472</v>
      </c>
    </row>
    <row r="446" spans="1:3" outlineLevel="3">
      <c r="A446" s="8"/>
      <c r="B446" s="8"/>
      <c r="C446" s="9" t="s">
        <v>473</v>
      </c>
    </row>
    <row r="447" spans="1:3" outlineLevel="3">
      <c r="A447" s="8"/>
      <c r="B447" s="8"/>
      <c r="C447" s="9" t="s">
        <v>474</v>
      </c>
    </row>
    <row r="448" spans="1:3" outlineLevel="3">
      <c r="A448" s="8"/>
      <c r="B448" s="8"/>
      <c r="C448" s="9" t="s">
        <v>475</v>
      </c>
    </row>
    <row r="449" spans="1:3" outlineLevel="2">
      <c r="A449" s="6"/>
      <c r="B449" s="6"/>
      <c r="C449" s="6"/>
    </row>
    <row r="450" spans="1:3" outlineLevel="2">
      <c r="A450" s="12" t="s">
        <v>104</v>
      </c>
      <c r="B450" s="13"/>
      <c r="C450" s="12" t="s">
        <v>476</v>
      </c>
    </row>
    <row r="451" spans="1:3" outlineLevel="3">
      <c r="A451" s="8"/>
      <c r="B451" s="8"/>
      <c r="C451" s="9" t="s">
        <v>477</v>
      </c>
    </row>
    <row r="452" spans="1:3" outlineLevel="3">
      <c r="A452" s="8"/>
      <c r="B452" s="8"/>
      <c r="C452" s="9" t="s">
        <v>478</v>
      </c>
    </row>
    <row r="453" spans="1:3" outlineLevel="3">
      <c r="A453" s="8"/>
      <c r="B453" s="8"/>
      <c r="C453" s="9" t="s">
        <v>479</v>
      </c>
    </row>
    <row r="454" spans="1:3" outlineLevel="3">
      <c r="A454" s="8"/>
      <c r="B454" s="8"/>
      <c r="C454" s="9" t="s">
        <v>480</v>
      </c>
    </row>
    <row r="455" spans="1:3" outlineLevel="3">
      <c r="A455" s="8"/>
      <c r="B455" s="8"/>
      <c r="C455" s="9" t="s">
        <v>481</v>
      </c>
    </row>
    <row r="456" spans="1:3" outlineLevel="2">
      <c r="A456" s="6"/>
      <c r="B456" s="6"/>
      <c r="C456" s="6"/>
    </row>
    <row r="457" spans="1:3" outlineLevel="2">
      <c r="A457" s="12" t="s">
        <v>105</v>
      </c>
      <c r="B457" s="13"/>
      <c r="C457" s="12" t="s">
        <v>482</v>
      </c>
    </row>
    <row r="458" spans="1:3" outlineLevel="3">
      <c r="A458" s="8"/>
      <c r="B458" s="8"/>
      <c r="C458" s="9" t="s">
        <v>483</v>
      </c>
    </row>
    <row r="459" spans="1:3" outlineLevel="3">
      <c r="A459" s="8"/>
      <c r="B459" s="8"/>
      <c r="C459" s="9" t="s">
        <v>484</v>
      </c>
    </row>
    <row r="460" spans="1:3" outlineLevel="3">
      <c r="A460" s="8"/>
      <c r="B460" s="8"/>
      <c r="C460" s="9" t="s">
        <v>485</v>
      </c>
    </row>
    <row r="461" spans="1:3" outlineLevel="3">
      <c r="A461" s="8"/>
      <c r="B461" s="8"/>
      <c r="C461" s="9" t="s">
        <v>486</v>
      </c>
    </row>
    <row r="462" spans="1:3" outlineLevel="3">
      <c r="A462" s="8"/>
      <c r="B462" s="8"/>
      <c r="C462" s="9" t="s">
        <v>487</v>
      </c>
    </row>
    <row r="463" spans="1:3" outlineLevel="3">
      <c r="A463" s="8"/>
      <c r="B463" s="8"/>
      <c r="C463" s="9" t="s">
        <v>488</v>
      </c>
    </row>
    <row r="464" spans="1:3" outlineLevel="3">
      <c r="A464" s="8"/>
      <c r="B464" s="8"/>
      <c r="C464" s="9" t="s">
        <v>489</v>
      </c>
    </row>
    <row r="465" spans="1:3" outlineLevel="3">
      <c r="A465" s="8"/>
      <c r="B465" s="8"/>
      <c r="C465" s="9" t="s">
        <v>490</v>
      </c>
    </row>
    <row r="466" spans="1:3" outlineLevel="3">
      <c r="A466" s="8"/>
      <c r="B466" s="8"/>
      <c r="C466" s="9" t="s">
        <v>491</v>
      </c>
    </row>
    <row r="467" spans="1:3" outlineLevel="3">
      <c r="A467" s="8"/>
      <c r="B467" s="8"/>
      <c r="C467" s="9" t="s">
        <v>492</v>
      </c>
    </row>
    <row r="468" spans="1:3" outlineLevel="3">
      <c r="A468" s="8"/>
      <c r="B468" s="8"/>
      <c r="C468" s="9" t="s">
        <v>493</v>
      </c>
    </row>
    <row r="469" spans="1:3" outlineLevel="1">
      <c r="A469" s="6"/>
      <c r="B469" s="6"/>
      <c r="C469" s="6"/>
    </row>
    <row r="470" spans="1:3" outlineLevel="1">
      <c r="A470" s="7" t="s">
        <v>106</v>
      </c>
      <c r="B470" s="7"/>
      <c r="C470" s="7" t="s">
        <v>113</v>
      </c>
    </row>
    <row r="471" spans="1:3" outlineLevel="2">
      <c r="A471" s="6"/>
      <c r="B471" s="6"/>
      <c r="C471" s="6"/>
    </row>
    <row r="472" spans="1:3" outlineLevel="2">
      <c r="A472" s="12" t="s">
        <v>107</v>
      </c>
      <c r="B472" s="13"/>
      <c r="C472" s="12" t="s">
        <v>494</v>
      </c>
    </row>
    <row r="473" spans="1:3" outlineLevel="3">
      <c r="A473" s="8"/>
      <c r="B473" s="8"/>
      <c r="C473" s="9" t="s">
        <v>495</v>
      </c>
    </row>
    <row r="474" spans="1:3" outlineLevel="3">
      <c r="A474" s="8"/>
      <c r="B474" s="8"/>
      <c r="C474" s="9" t="s">
        <v>496</v>
      </c>
    </row>
    <row r="475" spans="1:3" outlineLevel="3">
      <c r="A475" s="8"/>
      <c r="B475" s="8"/>
      <c r="C475" s="16" t="s">
        <v>497</v>
      </c>
    </row>
    <row r="476" spans="1:3" outlineLevel="3">
      <c r="A476" s="8"/>
      <c r="B476" s="8"/>
      <c r="C476" s="9" t="s">
        <v>498</v>
      </c>
    </row>
    <row r="477" spans="1:3" outlineLevel="3">
      <c r="A477" s="8"/>
      <c r="B477" s="8"/>
      <c r="C477" s="9" t="s">
        <v>499</v>
      </c>
    </row>
    <row r="478" spans="1:3" outlineLevel="3">
      <c r="A478" s="8"/>
      <c r="B478" s="8"/>
      <c r="C478" s="9" t="s">
        <v>500</v>
      </c>
    </row>
    <row r="479" spans="1:3" outlineLevel="2">
      <c r="A479" s="6"/>
      <c r="B479" s="6"/>
      <c r="C479" s="6"/>
    </row>
    <row r="480" spans="1:3" outlineLevel="2">
      <c r="A480" s="12" t="s">
        <v>108</v>
      </c>
      <c r="B480" s="13"/>
      <c r="C480" s="12" t="s">
        <v>501</v>
      </c>
    </row>
    <row r="481" spans="1:3" outlineLevel="3">
      <c r="A481" s="8"/>
      <c r="B481" s="8"/>
      <c r="C481" s="9" t="s">
        <v>502</v>
      </c>
    </row>
    <row r="482" spans="1:3" outlineLevel="3">
      <c r="A482" s="8"/>
      <c r="B482" s="8"/>
      <c r="C482" s="9" t="s">
        <v>503</v>
      </c>
    </row>
    <row r="483" spans="1:3" outlineLevel="3">
      <c r="A483" s="8"/>
      <c r="B483" s="8"/>
      <c r="C483" s="9" t="s">
        <v>504</v>
      </c>
    </row>
    <row r="484" spans="1:3" outlineLevel="2">
      <c r="A484" s="6"/>
      <c r="B484" s="6"/>
      <c r="C484" s="6"/>
    </row>
    <row r="485" spans="1:3" outlineLevel="2">
      <c r="A485" s="12" t="s">
        <v>109</v>
      </c>
      <c r="B485" s="13"/>
      <c r="C485" s="12" t="s">
        <v>505</v>
      </c>
    </row>
    <row r="486" spans="1:3" outlineLevel="3">
      <c r="A486" s="8"/>
      <c r="B486" s="8"/>
      <c r="C486" s="9" t="s">
        <v>506</v>
      </c>
    </row>
    <row r="487" spans="1:3" outlineLevel="3">
      <c r="A487" s="8"/>
      <c r="B487" s="8"/>
      <c r="C487" s="9" t="s">
        <v>507</v>
      </c>
    </row>
    <row r="488" spans="1:3" outlineLevel="3">
      <c r="A488" s="8"/>
      <c r="B488" s="8"/>
      <c r="C488" s="9" t="s">
        <v>508</v>
      </c>
    </row>
    <row r="489" spans="1:3" outlineLevel="3">
      <c r="A489" s="8"/>
      <c r="B489" s="8"/>
      <c r="C489" s="9" t="s">
        <v>509</v>
      </c>
    </row>
    <row r="490" spans="1:3" outlineLevel="3">
      <c r="A490" s="8"/>
      <c r="B490" s="8"/>
      <c r="C490" s="9" t="s">
        <v>510</v>
      </c>
    </row>
    <row r="491" spans="1:3" outlineLevel="2">
      <c r="A491" s="6"/>
      <c r="B491" s="6"/>
      <c r="C491" s="6"/>
    </row>
    <row r="492" spans="1:3" outlineLevel="2">
      <c r="A492" s="12" t="s">
        <v>110</v>
      </c>
      <c r="B492" s="13"/>
      <c r="C492" s="12" t="s">
        <v>511</v>
      </c>
    </row>
    <row r="493" spans="1:3" outlineLevel="3">
      <c r="A493" s="8"/>
      <c r="B493" s="8"/>
      <c r="C493" s="9" t="s">
        <v>513</v>
      </c>
    </row>
    <row r="494" spans="1:3" outlineLevel="3">
      <c r="A494" s="8"/>
      <c r="B494" s="8"/>
      <c r="C494" s="9" t="s">
        <v>512</v>
      </c>
    </row>
    <row r="495" spans="1:3" outlineLevel="3">
      <c r="A495" s="8"/>
      <c r="B495" s="8"/>
      <c r="C495" s="9" t="s">
        <v>514</v>
      </c>
    </row>
    <row r="496" spans="1:3" outlineLevel="2">
      <c r="A496" s="6"/>
      <c r="B496" s="6"/>
      <c r="C496" s="6"/>
    </row>
    <row r="497" spans="1:3" outlineLevel="2">
      <c r="A497" s="12" t="s">
        <v>111</v>
      </c>
      <c r="B497" s="13"/>
      <c r="C497" s="12" t="s">
        <v>515</v>
      </c>
    </row>
    <row r="498" spans="1:3" outlineLevel="3">
      <c r="A498" s="8"/>
      <c r="B498" s="8"/>
      <c r="C498" s="9" t="s">
        <v>516</v>
      </c>
    </row>
    <row r="499" spans="1:3" outlineLevel="3">
      <c r="A499" s="8"/>
      <c r="B499" s="8"/>
      <c r="C499" s="9" t="s">
        <v>517</v>
      </c>
    </row>
    <row r="500" spans="1:3" outlineLevel="3">
      <c r="A500" s="8"/>
      <c r="B500" s="8"/>
      <c r="C500" s="9" t="s">
        <v>518</v>
      </c>
    </row>
    <row r="501" spans="1:3" outlineLevel="3">
      <c r="A501" s="8"/>
      <c r="B501" s="8"/>
      <c r="C501" s="9" t="s">
        <v>519</v>
      </c>
    </row>
    <row r="502" spans="1:3" outlineLevel="2">
      <c r="A502" s="6"/>
      <c r="B502" s="6"/>
      <c r="C502" s="6"/>
    </row>
    <row r="503" spans="1:3" outlineLevel="2">
      <c r="A503" s="12" t="s">
        <v>112</v>
      </c>
      <c r="B503" s="13"/>
      <c r="C503" s="12" t="s">
        <v>520</v>
      </c>
    </row>
    <row r="504" spans="1:3" outlineLevel="3">
      <c r="A504" s="8"/>
      <c r="B504" s="8"/>
      <c r="C504" s="16" t="s">
        <v>114</v>
      </c>
    </row>
    <row r="505" spans="1:3" outlineLevel="3">
      <c r="A505" s="8"/>
      <c r="B505" s="8"/>
      <c r="C505" s="9" t="s">
        <v>521</v>
      </c>
    </row>
    <row r="506" spans="1:3" outlineLevel="3">
      <c r="A506" s="8"/>
      <c r="B506" s="8"/>
      <c r="C506" s="9" t="s">
        <v>522</v>
      </c>
    </row>
    <row r="507" spans="1:3" outlineLevel="3">
      <c r="A507" s="8"/>
      <c r="B507" s="8"/>
      <c r="C507" s="9" t="s">
        <v>523</v>
      </c>
    </row>
    <row r="508" spans="1:3" outlineLevel="3">
      <c r="A508" s="8"/>
      <c r="B508" s="8"/>
      <c r="C508" s="9" t="s">
        <v>524</v>
      </c>
    </row>
    <row r="509" spans="1:3" outlineLevel="3">
      <c r="A509" s="8"/>
      <c r="B509" s="8"/>
      <c r="C509" s="9" t="s">
        <v>525</v>
      </c>
    </row>
    <row r="510" spans="1:3" outlineLevel="3">
      <c r="A510" s="8"/>
      <c r="B510" s="8"/>
      <c r="C510" s="9" t="s">
        <v>526</v>
      </c>
    </row>
    <row r="511" spans="1:3" outlineLevel="3">
      <c r="A511" s="8"/>
      <c r="B511" s="8"/>
      <c r="C511" s="9" t="s">
        <v>527</v>
      </c>
    </row>
    <row r="512" spans="1:3" outlineLevel="1">
      <c r="A512" s="6"/>
      <c r="B512" s="6"/>
      <c r="C512" s="6"/>
    </row>
    <row r="513" spans="1:3" outlineLevel="1">
      <c r="A513" s="7" t="s">
        <v>115</v>
      </c>
      <c r="B513" s="7"/>
      <c r="C513" s="7" t="s">
        <v>122</v>
      </c>
    </row>
    <row r="514" spans="1:3" outlineLevel="2">
      <c r="A514" s="6"/>
      <c r="B514" s="6"/>
      <c r="C514" s="6"/>
    </row>
    <row r="515" spans="1:3" outlineLevel="2">
      <c r="A515" s="12" t="s">
        <v>116</v>
      </c>
      <c r="B515" s="13"/>
      <c r="C515" s="12" t="s">
        <v>528</v>
      </c>
    </row>
    <row r="516" spans="1:3" outlineLevel="3">
      <c r="A516" s="8"/>
      <c r="B516" s="8"/>
      <c r="C516" s="9" t="s">
        <v>529</v>
      </c>
    </row>
    <row r="517" spans="1:3" outlineLevel="3">
      <c r="A517" s="8"/>
      <c r="B517" s="8"/>
      <c r="C517" s="9" t="s">
        <v>530</v>
      </c>
    </row>
    <row r="518" spans="1:3" outlineLevel="3">
      <c r="A518" s="8"/>
      <c r="B518" s="8"/>
      <c r="C518" s="9" t="s">
        <v>531</v>
      </c>
    </row>
    <row r="519" spans="1:3" outlineLevel="3">
      <c r="A519" s="8"/>
      <c r="B519" s="8"/>
      <c r="C519" s="9" t="s">
        <v>532</v>
      </c>
    </row>
    <row r="520" spans="1:3" outlineLevel="2">
      <c r="A520" s="6"/>
      <c r="B520" s="6"/>
      <c r="C520" s="6"/>
    </row>
    <row r="521" spans="1:3" outlineLevel="2">
      <c r="A521" s="12" t="s">
        <v>117</v>
      </c>
      <c r="B521" s="13"/>
      <c r="C521" s="12" t="s">
        <v>533</v>
      </c>
    </row>
    <row r="522" spans="1:3" outlineLevel="3">
      <c r="A522" s="8"/>
      <c r="B522" s="8"/>
      <c r="C522" s="9" t="s">
        <v>534</v>
      </c>
    </row>
    <row r="523" spans="1:3" outlineLevel="3">
      <c r="A523" s="8"/>
      <c r="B523" s="8"/>
      <c r="C523" s="9" t="s">
        <v>535</v>
      </c>
    </row>
    <row r="524" spans="1:3" outlineLevel="3">
      <c r="A524" s="8"/>
      <c r="B524" s="8"/>
      <c r="C524" s="9" t="s">
        <v>536</v>
      </c>
    </row>
    <row r="525" spans="1:3" outlineLevel="3">
      <c r="A525" s="8"/>
      <c r="B525" s="8"/>
      <c r="C525" s="9" t="s">
        <v>537</v>
      </c>
    </row>
    <row r="526" spans="1:3" outlineLevel="3">
      <c r="A526" s="8"/>
      <c r="B526" s="8"/>
      <c r="C526" s="9" t="s">
        <v>538</v>
      </c>
    </row>
    <row r="527" spans="1:3" outlineLevel="3">
      <c r="A527" s="8"/>
      <c r="B527" s="8"/>
      <c r="C527" s="9" t="s">
        <v>539</v>
      </c>
    </row>
    <row r="528" spans="1:3" outlineLevel="3">
      <c r="A528" s="8"/>
      <c r="B528" s="8"/>
      <c r="C528" s="9" t="s">
        <v>540</v>
      </c>
    </row>
    <row r="529" spans="1:3" outlineLevel="2">
      <c r="A529" s="6"/>
      <c r="B529" s="6"/>
      <c r="C529" s="6"/>
    </row>
    <row r="530" spans="1:3" outlineLevel="2">
      <c r="A530" s="12" t="s">
        <v>118</v>
      </c>
      <c r="B530" s="13"/>
      <c r="C530" s="12" t="s">
        <v>541</v>
      </c>
    </row>
    <row r="531" spans="1:3" outlineLevel="3">
      <c r="A531" s="8"/>
      <c r="B531" s="8"/>
      <c r="C531" s="9" t="s">
        <v>542</v>
      </c>
    </row>
    <row r="532" spans="1:3" outlineLevel="3">
      <c r="A532" s="8"/>
      <c r="B532" s="8"/>
      <c r="C532" s="9" t="s">
        <v>543</v>
      </c>
    </row>
    <row r="533" spans="1:3" outlineLevel="3">
      <c r="A533" s="8"/>
      <c r="B533" s="8"/>
      <c r="C533" s="9" t="s">
        <v>544</v>
      </c>
    </row>
    <row r="534" spans="1:3" outlineLevel="3">
      <c r="A534" s="8"/>
      <c r="B534" s="8"/>
      <c r="C534" s="9" t="s">
        <v>545</v>
      </c>
    </row>
    <row r="535" spans="1:3" outlineLevel="2">
      <c r="A535" s="6"/>
      <c r="B535" s="6"/>
      <c r="C535" s="6"/>
    </row>
    <row r="536" spans="1:3" outlineLevel="2">
      <c r="A536" s="12" t="s">
        <v>119</v>
      </c>
      <c r="B536" s="13"/>
      <c r="C536" s="12" t="s">
        <v>546</v>
      </c>
    </row>
    <row r="537" spans="1:3" outlineLevel="3">
      <c r="A537" s="8"/>
      <c r="B537" s="8"/>
      <c r="C537" s="9" t="s">
        <v>547</v>
      </c>
    </row>
    <row r="538" spans="1:3" outlineLevel="3">
      <c r="A538" s="8"/>
      <c r="B538" s="8"/>
      <c r="C538" s="9" t="s">
        <v>548</v>
      </c>
    </row>
    <row r="539" spans="1:3" outlineLevel="3">
      <c r="A539" s="8"/>
      <c r="B539" s="8"/>
      <c r="C539" s="9" t="s">
        <v>549</v>
      </c>
    </row>
    <row r="540" spans="1:3" outlineLevel="3">
      <c r="A540" s="8"/>
      <c r="B540" s="8"/>
      <c r="C540" s="9" t="s">
        <v>550</v>
      </c>
    </row>
    <row r="541" spans="1:3" outlineLevel="2">
      <c r="A541" s="6"/>
      <c r="B541" s="6"/>
      <c r="C541" s="6"/>
    </row>
    <row r="542" spans="1:3" outlineLevel="2">
      <c r="A542" s="12" t="s">
        <v>120</v>
      </c>
      <c r="B542" s="13"/>
      <c r="C542" s="17" t="s">
        <v>551</v>
      </c>
    </row>
    <row r="543" spans="1:3" outlineLevel="3">
      <c r="A543" s="8"/>
      <c r="B543" s="8"/>
      <c r="C543" s="9" t="s">
        <v>552</v>
      </c>
    </row>
    <row r="544" spans="1:3" outlineLevel="3">
      <c r="A544" s="8"/>
      <c r="B544" s="8"/>
      <c r="C544" s="9" t="s">
        <v>553</v>
      </c>
    </row>
    <row r="545" spans="1:3" outlineLevel="3">
      <c r="A545" s="8"/>
      <c r="B545" s="8"/>
      <c r="C545" s="16" t="s">
        <v>554</v>
      </c>
    </row>
    <row r="546" spans="1:3" outlineLevel="3">
      <c r="A546" s="8"/>
      <c r="B546" s="8"/>
      <c r="C546" s="9" t="s">
        <v>555</v>
      </c>
    </row>
    <row r="547" spans="1:3" outlineLevel="2">
      <c r="A547" s="6"/>
      <c r="B547" s="6"/>
      <c r="C547" s="6"/>
    </row>
    <row r="548" spans="1:3" outlineLevel="2">
      <c r="A548" s="12" t="s">
        <v>121</v>
      </c>
      <c r="B548" s="13"/>
      <c r="C548" s="12" t="s">
        <v>556</v>
      </c>
    </row>
    <row r="549" spans="1:3" outlineLevel="3">
      <c r="A549" s="8"/>
      <c r="B549" s="8"/>
      <c r="C549" s="9" t="s">
        <v>557</v>
      </c>
    </row>
    <row r="550" spans="1:3" outlineLevel="3">
      <c r="A550" s="8"/>
      <c r="B550" s="8"/>
      <c r="C550" s="9" t="s">
        <v>558</v>
      </c>
    </row>
    <row r="551" spans="1:3" outlineLevel="3">
      <c r="A551" s="8"/>
      <c r="B551" s="8"/>
      <c r="C551" s="9" t="s">
        <v>559</v>
      </c>
    </row>
    <row r="552" spans="1:3" outlineLevel="3">
      <c r="A552" s="8"/>
      <c r="B552" s="8"/>
      <c r="C552" s="9" t="s">
        <v>560</v>
      </c>
    </row>
    <row r="553" spans="1:3" outlineLevel="3">
      <c r="A553" s="8"/>
      <c r="B553" s="8"/>
      <c r="C553" s="9" t="s">
        <v>561</v>
      </c>
    </row>
    <row r="554" spans="1:3" outlineLevel="3">
      <c r="A554" s="8"/>
      <c r="B554" s="8"/>
      <c r="C554" s="9" t="s">
        <v>562</v>
      </c>
    </row>
    <row r="555" spans="1:3" outlineLevel="3">
      <c r="A555" s="8"/>
      <c r="B555" s="8"/>
      <c r="C555" s="9" t="s">
        <v>563</v>
      </c>
    </row>
    <row r="556" spans="1:3" outlineLevel="3">
      <c r="A556" s="8"/>
      <c r="B556" s="8"/>
      <c r="C556" s="9" t="s">
        <v>564</v>
      </c>
    </row>
    <row r="557" spans="1:3" ht="16" thickBot="1">
      <c r="A557" s="11"/>
      <c r="B557" s="11"/>
      <c r="C557" s="11"/>
    </row>
  </sheetData>
  <sheetProtection selectLockedCells="1"/>
  <dataValidations count="1">
    <dataValidation type="list" allowBlank="1" showInputMessage="1" showErrorMessage="1" sqref="B6 B12 B16 B20 B26 B34 B38 B46 B53 B60 B66 B72 B77 B84 B90 B101 B107 B115 B121 B127 B133 B141 B146 B153 B159 B164 B173 B181 B192 B198 B206 B216 B226 B233 B240 B245 B251 B256 B263 B269 B275 B283 B285 B287 B293 B297 B300 B306 B310 B315 B320 B328 B339 B347 B352 B359 B364 B370 B378 B394 B402 B409 B421 B432 B437 B443 B450 B457 B472 B480 B485 B492 B497 B503 B515 B521 B530 B536 B542 B548">
      <formula1>$G$5:$G$10</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'[1]Proficiency Levels'!#REF!</xm:f>
          </x14:formula1>
          <xm:sqref>B216 B12 B16 B20 B26 B6 B38 B46 B53 B34 B66 B72 B77 B60 B90 B101 B107 B115 B121 B127 B84 B141 B146 B153 B159 B164 B133 B181 B192 B198 B206 B173 B226 B233 B240 B245 B251 B256 B263 B269 B275 B293 B283:B288 B297 B300 B306 B310 B315 B320 B328 B339 B347 B352 B359 B364 B370 B378 B394 B402 B409 B421 B432 B437 B443 B450 B457 B472 B480 B485 B492 B497 B503 B515 B521 B530 B536 B542 B548</xm:sqref>
        </x14:dataValidation>
      </x14:dataValidation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Survey</vt:lpstr>
    </vt:vector>
  </TitlesOfParts>
  <Company>Universidad Icesi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Andrés Felipe Paz Loboguerrero</dc:creator>
  <cp:lastModifiedBy>David Durán Giraldo</cp:lastModifiedBy>
  <dcterms:created xsi:type="dcterms:W3CDTF">2013-03-18T23:41:50Z</dcterms:created>
  <dcterms:modified xsi:type="dcterms:W3CDTF">2013-04-05T15:34:39Z</dcterms:modified>
</cp:coreProperties>
</file>