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Open Queue" sheetId="3" state="visible" r:id="rId3"/>
    <sheet name="Applied or Drafted" sheetId="4" state="visible" r:id="rId4"/>
    <sheet name="Needs Verification" sheetId="5" state="visible" r:id="rId5"/>
    <sheet name="Contacts" sheetId="6" state="visible" r:id="rId6"/>
    <sheet name="Company Targets" sheetId="7" state="visible" r:id="rId7"/>
    <sheet name="Resume Inventory" sheetId="8" state="visible" r:id="rId8"/>
    <sheet name="Source Index" sheetId="9" state="visible" r:id="rId9"/>
  </sheets>
  <definedNames>
    <definedName name="_xlnm._FilterDatabase" localSheetId="1" hidden="1">'Opportunities'!$A$1:$P$145</definedName>
    <definedName name="_xlnm._FilterDatabase" localSheetId="2" hidden="1">'Open Queue'!$A$1:$P$59</definedName>
    <definedName name="_xlnm._FilterDatabase" localSheetId="3" hidden="1">'Applied or Drafted'!$A$1:$P$78</definedName>
    <definedName name="_xlnm._FilterDatabase" localSheetId="4" hidden="1">'Needs Verification'!$A$1:$P$10</definedName>
    <definedName name="_xlnm._FilterDatabase" localSheetId="5" hidden="1">'Contacts'!$A$1:$F$199</definedName>
    <definedName name="_xlnm._FilterDatabase" localSheetId="6" hidden="1">'Company Targets'!$A$1:$G$322</definedName>
    <definedName name="_xlnm._FilterDatabase" localSheetId="7" hidden="1">'Resume Inventory'!$A$1:$F$176</definedName>
    <definedName name="_xlnm._FilterDatabase" localSheetId="8" hidden="1">'Source Index'!$A$1:$E$34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11827"/>
      <sz val="20"/>
    </font>
    <font>
      <b val="1"/>
      <color rgb="00FFFFFF"/>
    </font>
    <font>
      <name val="Calibri"/>
      <family val="2"/>
      <color theme="10"/>
      <sz val="12"/>
      <scheme val="minor"/>
    </font>
  </fonts>
  <fills count="5">
    <fill>
      <patternFill/>
    </fill>
    <fill>
      <patternFill patternType="gray125"/>
    </fill>
    <fill>
      <patternFill patternType="solid">
        <fgColor rgb="001F2937"/>
      </patternFill>
    </fill>
    <fill>
      <patternFill patternType="solid">
        <fgColor rgb="00FFFFFF"/>
      </patternFill>
    </fill>
    <fill>
      <patternFill patternType="solid">
        <fgColor rgb="00F8FAFC"/>
      </patternFill>
    </fill>
  </fills>
  <borders count="2">
    <border>
      <left/>
      <right/>
      <top/>
      <bottom/>
      <diagonal/>
    </border>
    <border>
      <bottom style="thin">
        <color rgb="00CBD5E1"/>
      </bottom>
    </border>
  </borders>
  <cellStyleXfs count="2">
    <xf numFmtId="0" fontId="0" fillId="0" borderId="0"/>
    <xf numFmtId="0" fontId="3"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0" fillId="3" borderId="1" pivotButton="0" quotePrefix="0" xfId="0"/>
    <xf numFmtId="0" fontId="0" fillId="4" borderId="1" pivotButton="0" quotePrefix="0" xfId="0"/>
    <xf numFmtId="0" fontId="0" fillId="2" borderId="0" pivotButton="0" quotePrefix="0" xfId="0"/>
    <xf numFmtId="0" fontId="0" fillId="4" borderId="1" applyAlignment="1" pivotButton="0" quotePrefix="0" xfId="0">
      <alignment vertical="top" wrapText="1"/>
    </xf>
    <xf numFmtId="0" fontId="0" fillId="3" borderId="1" applyAlignment="1" pivotButton="0" quotePrefix="0" xfId="0">
      <alignment vertical="top" wrapText="1"/>
    </xf>
    <xf numFmtId="0" fontId="2" fillId="2" borderId="1" applyAlignment="1" pivotButton="0" quotePrefix="0" xfId="0">
      <alignment horizontal="center" vertical="center" wrapText="1"/>
    </xf>
    <xf numFmtId="0" fontId="3" fillId="0" borderId="0" pivotButton="0" quotePrefix="0" xfId="1"/>
  </cellXfs>
  <cellStyles count="2">
    <cellStyle name="Normal" xfId="0" builtinId="0" hidden="0"/>
    <cellStyle name="Hyperlink" xfId="1" builtinId="8" hidden="0"/>
  </cellStyles>
  <dxfs count="10">
    <dxf>
      <fill>
        <patternFill patternType="solid">
          <fgColor rgb="00DCFCE7"/>
        </patternFill>
      </fill>
    </dxf>
    <dxf>
      <fill>
        <patternFill patternType="solid">
          <fgColor rgb="00E5E7EB"/>
        </patternFill>
      </fill>
    </dxf>
    <dxf>
      <fill>
        <patternFill patternType="solid">
          <fgColor rgb="00FEF3C7"/>
        </patternFill>
      </fill>
    </dxf>
    <dxf>
      <fill>
        <patternFill patternType="solid">
          <fgColor rgb="00FEE2E2"/>
        </patternFill>
      </fill>
    </dxf>
    <dxf>
      <fill>
        <patternFill patternType="solid">
          <fgColor rgb="00F3F4F6"/>
        </patternFill>
      </fill>
    </dxf>
    <dxf>
      <fill>
        <patternFill patternType="solid">
          <fgColor rgb="00F1F5F9"/>
        </patternFill>
      </fill>
    </dxf>
    <dxf>
      <fill>
        <patternFill patternType="solid">
          <fgColor rgb="00FFE4E6"/>
        </patternFill>
      </fill>
    </dxf>
    <dxf>
      <fill>
        <patternFill patternType="solid">
          <fgColor rgb="00FFF7ED"/>
        </patternFill>
      </fill>
    </dxf>
    <dxf>
      <fill>
        <patternFill patternType="solid">
          <fgColor rgb="00DBEAFE"/>
        </patternFill>
      </fill>
    </dxf>
    <dxf>
      <fill>
        <patternFill patternType="solid">
          <fgColor rgb="00E0F2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Opportunities" displayName="Opportunities" ref="A1:P145" headerRowCount="1">
  <autoFilter ref="A1:P145"/>
  <tableColumns count="16">
    <tableColumn id="1" name="Status"/>
    <tableColumn id="2" name="Priority"/>
    <tableColumn id="3" name="Company"/>
    <tableColumn id="4" name="Role"/>
    <tableColumn id="5" name="Category"/>
    <tableColumn id="6" name="Fit"/>
    <tableColumn id="7" name="Location / Constraint"/>
    <tableColumn id="8" name="Apply Route"/>
    <tableColumn id="9" name="Apply Link / Email"/>
    <tableColumn id="10" name="Resume PDF"/>
    <tableColumn id="11" name="Attachment PDF"/>
    <tableColumn id="12" name="Materials / Draft File"/>
    <tableColumn id="13" name="Source Files"/>
    <tableColumn id="14" name="Notes"/>
    <tableColumn id="15" name="Last Seen"/>
    <tableColumn id="16" name="Next Action"/>
  </tableColumns>
  <tableStyleInfo name="TableStyleMedium2" showFirstColumn="0" showLastColumn="0" showRowStripes="0" showColumnStripes="0"/>
</table>
</file>

<file path=xl/tables/table2.xml><?xml version="1.0" encoding="utf-8"?>
<table xmlns="http://schemas.openxmlformats.org/spreadsheetml/2006/main" id="2" name="OpenQueue" displayName="OpenQueue" ref="A1:P59" headerRowCount="1">
  <autoFilter ref="A1:P59"/>
  <tableColumns count="16">
    <tableColumn id="1" name="Status"/>
    <tableColumn id="2" name="Priority"/>
    <tableColumn id="3" name="Company"/>
    <tableColumn id="4" name="Role"/>
    <tableColumn id="5" name="Category"/>
    <tableColumn id="6" name="Fit"/>
    <tableColumn id="7" name="Location / Constraint"/>
    <tableColumn id="8" name="Apply Route"/>
    <tableColumn id="9" name="Apply Link / Email"/>
    <tableColumn id="10" name="Resume PDF"/>
    <tableColumn id="11" name="Attachment PDF"/>
    <tableColumn id="12" name="Materials / Draft File"/>
    <tableColumn id="13" name="Source Files"/>
    <tableColumn id="14" name="Notes"/>
    <tableColumn id="15" name="Last Seen"/>
    <tableColumn id="16" name="Next Action"/>
  </tableColumns>
  <tableStyleInfo name="TableStyleMedium2" showFirstColumn="0" showLastColumn="0" showRowStripes="0" showColumnStripes="0"/>
</table>
</file>

<file path=xl/tables/table3.xml><?xml version="1.0" encoding="utf-8"?>
<table xmlns="http://schemas.openxmlformats.org/spreadsheetml/2006/main" id="3" name="AppliedDrafted" displayName="AppliedDrafted" ref="A1:P78" headerRowCount="1">
  <autoFilter ref="A1:P78"/>
  <tableColumns count="16">
    <tableColumn id="1" name="Status"/>
    <tableColumn id="2" name="Priority"/>
    <tableColumn id="3" name="Company"/>
    <tableColumn id="4" name="Role"/>
    <tableColumn id="5" name="Category"/>
    <tableColumn id="6" name="Fit"/>
    <tableColumn id="7" name="Location / Constraint"/>
    <tableColumn id="8" name="Apply Route"/>
    <tableColumn id="9" name="Apply Link / Email"/>
    <tableColumn id="10" name="Resume PDF"/>
    <tableColumn id="11" name="Attachment PDF"/>
    <tableColumn id="12" name="Materials / Draft File"/>
    <tableColumn id="13" name="Source Files"/>
    <tableColumn id="14" name="Notes"/>
    <tableColumn id="15" name="Last Seen"/>
    <tableColumn id="16" name="Next Action"/>
  </tableColumns>
  <tableStyleInfo name="TableStyleMedium2" showFirstColumn="0" showLastColumn="0" showRowStripes="0" showColumnStripes="0"/>
</table>
</file>

<file path=xl/tables/table4.xml><?xml version="1.0" encoding="utf-8"?>
<table xmlns="http://schemas.openxmlformats.org/spreadsheetml/2006/main" id="4" name="NeedsVerification" displayName="NeedsVerification" ref="A1:P10" headerRowCount="1">
  <autoFilter ref="A1:P10"/>
  <tableColumns count="16">
    <tableColumn id="1" name="Status"/>
    <tableColumn id="2" name="Priority"/>
    <tableColumn id="3" name="Company"/>
    <tableColumn id="4" name="Role"/>
    <tableColumn id="5" name="Category"/>
    <tableColumn id="6" name="Fit"/>
    <tableColumn id="7" name="Location / Constraint"/>
    <tableColumn id="8" name="Apply Route"/>
    <tableColumn id="9" name="Apply Link / Email"/>
    <tableColumn id="10" name="Resume PDF"/>
    <tableColumn id="11" name="Attachment PDF"/>
    <tableColumn id="12" name="Materials / Draft File"/>
    <tableColumn id="13" name="Source Files"/>
    <tableColumn id="14" name="Notes"/>
    <tableColumn id="15" name="Last Seen"/>
    <tableColumn id="16" name="Next Action"/>
  </tableColumns>
  <tableStyleInfo name="TableStyleMedium2" showFirstColumn="0" showLastColumn="0" showRowStripes="0" showColumnStripes="0"/>
</table>
</file>

<file path=xl/tables/table5.xml><?xml version="1.0" encoding="utf-8"?>
<table xmlns="http://schemas.openxmlformats.org/spreadsheetml/2006/main" id="5" name="Contacts" displayName="Contacts" ref="A1:F199" headerRowCount="1">
  <autoFilter ref="A1:F199"/>
  <tableColumns count="6">
    <tableColumn id="1" name="Company"/>
    <tableColumn id="2" name="Contact / Route"/>
    <tableColumn id="3" name="Email / URL"/>
    <tableColumn id="4" name="Contact Type"/>
    <tableColumn id="5" name="Source File"/>
    <tableColumn id="6" name="Notes"/>
  </tableColumns>
  <tableStyleInfo name="TableStyleMedium2" showFirstColumn="0" showLastColumn="0" showRowStripes="0" showColumnStripes="0"/>
</table>
</file>

<file path=xl/tables/table6.xml><?xml version="1.0" encoding="utf-8"?>
<table xmlns="http://schemas.openxmlformats.org/spreadsheetml/2006/main" id="6" name="CompanyTargets" displayName="CompanyTargets" ref="A1:G322" headerRowCount="1">
  <autoFilter ref="A1:G322"/>
  <tableColumns count="7">
    <tableColumn id="1" name="Company"/>
    <tableColumn id="2" name="Track"/>
    <tableColumn id="3" name="Recommendation / Tier"/>
    <tableColumn id="4" name="Rank"/>
    <tableColumn id="5" name="Fit Area"/>
    <tableColumn id="6" name="Source File"/>
    <tableColumn id="7" name="Notes"/>
  </tableColumns>
  <tableStyleInfo name="TableStyleMedium2" showFirstColumn="0" showLastColumn="0" showRowStripes="0" showColumnStripes="0"/>
</table>
</file>

<file path=xl/tables/table7.xml><?xml version="1.0" encoding="utf-8"?>
<table xmlns="http://schemas.openxmlformats.org/spreadsheetml/2006/main" id="7" name="ResumeInventory" displayName="ResumeInventory" ref="A1:F176" headerRowCount="1">
  <autoFilter ref="A1:F176"/>
  <tableColumns count="6">
    <tableColumn id="1" name="File"/>
    <tableColumn id="2" name="Collection"/>
    <tableColumn id="3" name="Inferred Company"/>
    <tableColumn id="4" name="Mapped Opportunity"/>
    <tableColumn id="5" name="Size KB"/>
    <tableColumn id="6" name="Modified"/>
  </tableColumns>
  <tableStyleInfo name="TableStyleMedium2" showFirstColumn="0" showLastColumn="0" showRowStripes="0" showColumnStripes="0"/>
</table>
</file>

<file path=xl/tables/table8.xml><?xml version="1.0" encoding="utf-8"?>
<table xmlns="http://schemas.openxmlformats.org/spreadsheetml/2006/main" id="8" name="SourceIndex" displayName="SourceIndex" ref="A1:E34" headerRowCount="1">
  <autoFilter ref="A1:E34"/>
  <tableColumns count="5">
    <tableColumn id="1" name="Source File"/>
    <tableColumn id="2" name="Parsed As"/>
    <tableColumn id="3" name="Modified"/>
    <tableColumn id="4" name="Size KB"/>
    <tableColumn id="5" name="Note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ellfound.com/jobs/4118894-software-engineering-intern" TargetMode="External" Id="rId1" /><Relationship Type="http://schemas.openxmlformats.org/officeDocument/2006/relationships/hyperlink" Target="https://wellfound.com/jobs/4118894-software-engineering-intern" TargetMode="External" Id="rId2" /><Relationship Type="http://schemas.openxmlformats.org/officeDocument/2006/relationships/hyperlink" Target="https://wellfound.com/jobs/2892047-software-engineering-intern" TargetMode="External" Id="rId3" /><Relationship Type="http://schemas.openxmlformats.org/officeDocument/2006/relationships/hyperlink" Target="https://wellfound.com/jobs/2892047-software-engineering-intern" TargetMode="External" Id="rId4" /><Relationship Type="http://schemas.openxmlformats.org/officeDocument/2006/relationships/hyperlink" Target="https://job-boards.greenhouse.io/cloudflare/jobs/7495538" TargetMode="External" Id="rId5" /><Relationship Type="http://schemas.openxmlformats.org/officeDocument/2006/relationships/hyperlink" Target="https://job-boards.greenhouse.io/cloudflare/jobs/7495538" TargetMode="External" Id="rId6" /><Relationship Type="http://schemas.openxmlformats.org/officeDocument/2006/relationships/hyperlink" Target="https://job-boards.greenhouse.io/cloudsek" TargetMode="External" Id="rId7" /><Relationship Type="http://schemas.openxmlformats.org/officeDocument/2006/relationships/hyperlink" Target="https://job-boards.greenhouse.io/cloudsek" TargetMode="External" Id="rId8" /><Relationship Type="http://schemas.openxmlformats.org/officeDocument/2006/relationships/hyperlink" Target="https://job-boards.greenhouse.io/enterpret/jobs/6691182003" TargetMode="External" Id="rId9" /><Relationship Type="http://schemas.openxmlformats.org/officeDocument/2006/relationships/hyperlink" Target="https://job-boards.greenhouse.io/enterpret/jobs/6691182003" TargetMode="External" Id="rId10" /><Relationship Type="http://schemas.openxmlformats.org/officeDocument/2006/relationships/hyperlink" Target="https://www.linkedin.com/posts/aryan-yadav_%F0%9D%97%95%F0%9D%97%AE%F0%9D%97%B0%F0%9D%97%B8%F0%9D%97%B2%F0%9D%97%BB%F0%9D%97%B1-%F0%9D%97%9C%F0%9D%97%BB%F0%9D%98%81%F0%9D%97%B2%F0%9D%97%BF%F0%9D%97%BB-neosapien-activity-7410658514051989504-Es1d" TargetMode="External" Id="rId11" /><Relationship Type="http://schemas.openxmlformats.org/officeDocument/2006/relationships/hyperlink" Target="https://www.linkedin.com/posts/aryan-yadav_%F0%9D%97%95%F0%9D%97%AE%F0%9D%97%B0%F0%9D%97%B8%F0%9D%97%B2%F0%9D%97%BB%F0%9D%97%B1-%F0%9D%97%9C%F0%9D%97%BB%F0%9D%98%81%F0%9D%97%B2%F0%9D%97%BF%F0%9D%97%BB-neosapien-activity-7410658514051989504-Es1d" TargetMode="External" Id="rId12" /><Relationship Type="http://schemas.openxmlformats.org/officeDocument/2006/relationships/hyperlink" Target="https://job-boards.greenhouse.io/nirmata/jobs/5040355008" TargetMode="External" Id="rId13" /><Relationship Type="http://schemas.openxmlformats.org/officeDocument/2006/relationships/hyperlink" Target="https://job-boards.greenhouse.io/nirmata/jobs/5040355008" TargetMode="External" Id="rId14" /><Relationship Type="http://schemas.openxmlformats.org/officeDocument/2006/relationships/hyperlink" Target="https://jobs.ashbyhq.com/sarvam/d06cdc7c-f64b-403f-8e7c-fc6c70f5d2a7" TargetMode="External" Id="rId15" /><Relationship Type="http://schemas.openxmlformats.org/officeDocument/2006/relationships/hyperlink" Target="https://jobs.ashbyhq.com/sarvam/d06cdc7c-f64b-403f-8e7c-fc6c70f5d2a7" TargetMode="External" Id="rId16" /><Relationship Type="http://schemas.openxmlformats.org/officeDocument/2006/relationships/hyperlink" Target="https://jobs.ashbyhq.com/sarvam/e473f01f-ca3b-4fe2-b8bd-0753f20e83dc" TargetMode="External" Id="rId17" /><Relationship Type="http://schemas.openxmlformats.org/officeDocument/2006/relationships/hyperlink" Target="https://jobs.ashbyhq.com/sarvam/e473f01f-ca3b-4fe2-b8bd-0753f20e83dc" TargetMode="External" Id="rId18" /><Relationship Type="http://schemas.openxmlformats.org/officeDocument/2006/relationships/hyperlink" Target="https://www.ycombinator.com/companies/cekura-ai/jobs/ti8zM06-ai-engineer-intern-summer-2026" TargetMode="External" Id="rId19" /><Relationship Type="http://schemas.openxmlformats.org/officeDocument/2006/relationships/hyperlink" Target="https://www.ycombinator.com/companies/cekura-ai/jobs/ti8zM06-ai-engineer-intern-summer-2026" TargetMode="External" Id="rId20" /><Relationship Type="http://schemas.openxmlformats.org/officeDocument/2006/relationships/hyperlink" Target="https://jobs.ashbyhq.com/mercator/102d3cd4-fd35-4075-9552-fcb4e1497bb1" TargetMode="External" Id="rId21" /><Relationship Type="http://schemas.openxmlformats.org/officeDocument/2006/relationships/hyperlink" Target="https://jobs.ashbyhq.com/mercator/102d3cd4-fd35-4075-9552-fcb4e1497bb1" TargetMode="External" Id="rId22" /><Relationship Type="http://schemas.openxmlformats.org/officeDocument/2006/relationships/hyperlink" Target="https://www.ycombinator.com/companies/deployparagon/jobs/dOdm4N3-forward-deployed-engineer-fde-intern" TargetMode="External" Id="rId23" /><Relationship Type="http://schemas.openxmlformats.org/officeDocument/2006/relationships/hyperlink" Target="https://www.ycombinator.com/companies/deployparagon/jobs/dOdm4N3-forward-deployed-engineer-fde-intern" TargetMode="External" Id="rId24" /><Relationship Type="http://schemas.openxmlformats.org/officeDocument/2006/relationships/hyperlink" Target="https://www.ycombinator.com/companies/readily/jobs/YpJJtXP-full-stack-engineering-intern-summer-2026" TargetMode="External" Id="rId25" /><Relationship Type="http://schemas.openxmlformats.org/officeDocument/2006/relationships/hyperlink" Target="https://www.ycombinator.com/companies/readily/jobs/YpJJtXP-full-stack-engineering-intern-summer-2026" TargetMode="External" Id="rId26" /><Relationship Type="http://schemas.openxmlformats.org/officeDocument/2006/relationships/hyperlink" Target="https://wellfound.com/jobs/3652321-software-engineering-intern" TargetMode="External" Id="rId27" /><Relationship Type="http://schemas.openxmlformats.org/officeDocument/2006/relationships/hyperlink" Target="https://wellfound.com/jobs/3652321-software-engineering-intern" TargetMode="External" Id="rId28" /><Relationship Type="http://schemas.openxmlformats.org/officeDocument/2006/relationships/hyperlink" Target="https://in.linkedin.com/jobs/view/software-engineering-intern-backend-at-allen-digital-4326600367" TargetMode="External" Id="rId29" /><Relationship Type="http://schemas.openxmlformats.org/officeDocument/2006/relationships/hyperlink" Target="https://in.linkedin.com/jobs/view/software-engineering-intern-backend-at-allen-digital-4326600367" TargetMode="External" Id="rId30" /><Relationship Type="http://schemas.openxmlformats.org/officeDocument/2006/relationships/hyperlink" Target="https://jobs.lever.co/drivetrain/?location=India" TargetMode="External" Id="rId31" /><Relationship Type="http://schemas.openxmlformats.org/officeDocument/2006/relationships/hyperlink" Target="https://jobs.lever.co/drivetrain/?location=India" TargetMode="External" Id="rId32" /><Relationship Type="http://schemas.openxmlformats.org/officeDocument/2006/relationships/hyperlink" Target="https://in.linkedin.com/jobs/view/software-engineer-intern-at-oppex-ai-4359113878" TargetMode="External" Id="rId33" /><Relationship Type="http://schemas.openxmlformats.org/officeDocument/2006/relationships/hyperlink" Target="https://in.linkedin.com/jobs/view/software-engineer-intern-at-oppex-ai-4359113878" TargetMode="External" Id="rId34" /><Relationship Type="http://schemas.openxmlformats.org/officeDocument/2006/relationships/hyperlink" Target="https://wellfound.com/jobs/4072467-software-product-intern-platform-paid" TargetMode="External" Id="rId35" /><Relationship Type="http://schemas.openxmlformats.org/officeDocument/2006/relationships/hyperlink" Target="https://wellfound.com/jobs/4072467-software-product-intern-platform-paid" TargetMode="External" Id="rId36" /><Relationship Type="http://schemas.openxmlformats.org/officeDocument/2006/relationships/hyperlink" Target="https://wellfound.com/jobs/3645817-backend-engineer-internship" TargetMode="External" Id="rId37" /><Relationship Type="http://schemas.openxmlformats.org/officeDocument/2006/relationships/hyperlink" Target="https://wellfound.com/jobs/3645817-backend-engineer-internship" TargetMode="External" Id="rId38" /><Relationship Type="http://schemas.openxmlformats.org/officeDocument/2006/relationships/hyperlink" Target="https://wellfound.com/jobs/4118818-backend-engineer-python" TargetMode="External" Id="rId39" /><Relationship Type="http://schemas.openxmlformats.org/officeDocument/2006/relationships/hyperlink" Target="https://wellfound.com/jobs/4118818-backend-engineer-python" TargetMode="External" Id="rId40" /><Relationship Type="http://schemas.openxmlformats.org/officeDocument/2006/relationships/hyperlink" Target="https://wellfound.com/jobs/3344042-software-engineering-intern" TargetMode="External" Id="rId41" /><Relationship Type="http://schemas.openxmlformats.org/officeDocument/2006/relationships/hyperlink" Target="https://wellfound.com/jobs/3344042-software-engineering-intern" TargetMode="External" Id="rId42" /><Relationship Type="http://schemas.openxmlformats.org/officeDocument/2006/relationships/hyperlink" Target="https://in.linkedin.com/jobs/view/software-engineer-intern-at-sapiensu-4407689737" TargetMode="External" Id="rId43" /><Relationship Type="http://schemas.openxmlformats.org/officeDocument/2006/relationships/hyperlink" Target="https://in.linkedin.com/jobs/view/software-engineer-intern-at-sapiensu-4407689737" TargetMode="External" Id="rId44" /><Relationship Type="http://schemas.openxmlformats.org/officeDocument/2006/relationships/hyperlink" Target="https://in.linkedin.com/jobs/view/software-engineering-intern-%E2%80%93-backend-at-sense-4380833215" TargetMode="External" Id="rId45" /><Relationship Type="http://schemas.openxmlformats.org/officeDocument/2006/relationships/hyperlink" Target="https://in.linkedin.com/jobs/view/software-engineering-intern-%E2%80%93-backend-at-sense-4380833215" TargetMode="External" Id="rId46" /><Relationship Type="http://schemas.openxmlformats.org/officeDocument/2006/relationships/hyperlink" Target="https://jobs.lever.co/shopback-2?commitment=Intern" TargetMode="External" Id="rId47" /><Relationship Type="http://schemas.openxmlformats.org/officeDocument/2006/relationships/hyperlink" Target="https://jobs.lever.co/shopback-2?commitment=Intern" TargetMode="External" Id="rId48" /><Relationship Type="http://schemas.openxmlformats.org/officeDocument/2006/relationships/hyperlink" Target="https://wellfound.com/jobs/4171717-ai-engineering-intern-final-year-only" TargetMode="External" Id="rId49" /><Relationship Type="http://schemas.openxmlformats.org/officeDocument/2006/relationships/hyperlink" Target="https://wellfound.com/jobs/4171717-ai-engineering-intern-final-year-only" TargetMode="External" Id="rId50" /><Relationship Type="http://schemas.openxmlformats.org/officeDocument/2006/relationships/hyperlink" Target="https://jobs.ashbyhq.com/adaptive-ml/1f4ff415-2735-475a-9d55-ca5e7ddaaf02" TargetMode="External" Id="rId51" /><Relationship Type="http://schemas.openxmlformats.org/officeDocument/2006/relationships/hyperlink" Target="https://jobs.ashbyhq.com/adaptive-ml/1f4ff415-2735-475a-9d55-ca5e7ddaaf02" TargetMode="External" Id="rId52" /><Relationship Type="http://schemas.openxmlformats.org/officeDocument/2006/relationships/hyperlink" Target="https://www.ycombinator.com/companies/bloom-4/jobs/VAkpMHI-ai-full-stack-student-internship-winter-or-summer-2026" TargetMode="External" Id="rId53" /><Relationship Type="http://schemas.openxmlformats.org/officeDocument/2006/relationships/hyperlink" Target="https://www.ycombinator.com/companies/bloom-4/jobs/VAkpMHI-ai-full-stack-student-internship-winter-or-summer-2026" TargetMode="External" Id="rId54" /><Relationship Type="http://schemas.openxmlformats.org/officeDocument/2006/relationships/hyperlink" Target="https://www.ycombinator.com/companies/cua/jobs/bSnxsAi-research-intern-summer-2026" TargetMode="External" Id="rId55" /><Relationship Type="http://schemas.openxmlformats.org/officeDocument/2006/relationships/hyperlink" Target="https://www.ycombinator.com/companies/cua/jobs/bSnxsAi-research-intern-summer-2026" TargetMode="External" Id="rId56" /><Relationship Type="http://schemas.openxmlformats.org/officeDocument/2006/relationships/hyperlink" Target="https://jobs.ashbyhq.com/espa/6fa2d441-971f-44c4-9a4e-3304ea041cc8" TargetMode="External" Id="rId57" /><Relationship Type="http://schemas.openxmlformats.org/officeDocument/2006/relationships/hyperlink" Target="https://jobs.ashbyhq.com/espa/6fa2d441-971f-44c4-9a4e-3304ea041cc8" TargetMode="External" Id="rId58" /><Relationship Type="http://schemas.openxmlformats.org/officeDocument/2006/relationships/hyperlink" Target="https://jobs.ashbyhq.com/mercura/24a9e5dc-384c-4351-a208-4b2a961d1d23" TargetMode="External" Id="rId59" /><Relationship Type="http://schemas.openxmlformats.org/officeDocument/2006/relationships/hyperlink" Target="https://jobs.ashbyhq.com/mercura/24a9e5dc-384c-4351-a208-4b2a961d1d23" TargetMode="External" Id="rId60" /><Relationship Type="http://schemas.openxmlformats.org/officeDocument/2006/relationships/hyperlink" Target="https://jobs.ashbyhq.com/phonely/c83696cb-ca3a-4a9d-9e87-bfcf4f79fef5" TargetMode="External" Id="rId61" /><Relationship Type="http://schemas.openxmlformats.org/officeDocument/2006/relationships/hyperlink" Target="https://jobs.ashbyhq.com/phonely/c83696cb-ca3a-4a9d-9e87-bfcf4f79fef5" TargetMode="External" Id="rId62" /><Relationship Type="http://schemas.openxmlformats.org/officeDocument/2006/relationships/hyperlink" Target="https://www.ycombinator.com/companies/promptless/jobs/VvCG8o1-software-engineering-intern-summer-2026" TargetMode="External" Id="rId63" /><Relationship Type="http://schemas.openxmlformats.org/officeDocument/2006/relationships/hyperlink" Target="https://www.ycombinator.com/companies/promptless/jobs/VvCG8o1-software-engineering-intern-summer-2026" TargetMode="External" Id="rId64" /><Relationship Type="http://schemas.openxmlformats.org/officeDocument/2006/relationships/hyperlink" Target="https://www.ycombinator.com/companies/reacher/jobs/HxPjZJm-software-engineer-intern-summer-2026" TargetMode="External" Id="rId65" /><Relationship Type="http://schemas.openxmlformats.org/officeDocument/2006/relationships/hyperlink" Target="https://www.ycombinator.com/companies/reacher/jobs/HxPjZJm-software-engineer-intern-summer-2026" TargetMode="External" Id="rId66" /><Relationship Type="http://schemas.openxmlformats.org/officeDocument/2006/relationships/hyperlink" Target="https://jobs.ashbyhq.com/root-access/174d4e84-1a11-48dd-800f-d6663ea30450" TargetMode="External" Id="rId67" /><Relationship Type="http://schemas.openxmlformats.org/officeDocument/2006/relationships/hyperlink" Target="https://jobs.ashbyhq.com/root-access/174d4e84-1a11-48dd-800f-d6663ea30450" TargetMode="External" Id="rId68" /><Relationship Type="http://schemas.openxmlformats.org/officeDocument/2006/relationships/hyperlink" Target="https://jobs.ashbyhq.com/simular/063f177b-c3f2-44d2-8eeb-622a977e7d5a" TargetMode="External" Id="rId69" /><Relationship Type="http://schemas.openxmlformats.org/officeDocument/2006/relationships/hyperlink" Target="https://jobs.ashbyhq.com/simular/063f177b-c3f2-44d2-8eeb-622a977e7d5a" TargetMode="External" Id="rId70" /><Relationship Type="http://schemas.openxmlformats.org/officeDocument/2006/relationships/hyperlink" Target="https://jobs.ashbyhq.com/taktile/bce11078-1da2-4826-a70e-7eccfd702dd1" TargetMode="External" Id="rId71" /><Relationship Type="http://schemas.openxmlformats.org/officeDocument/2006/relationships/hyperlink" Target="https://jobs.ashbyhq.com/taktile/bce11078-1da2-4826-a70e-7eccfd702dd1" TargetMode="External" Id="rId72" /><Relationship Type="http://schemas.openxmlformats.org/officeDocument/2006/relationships/hyperlink" Target="https://wellfound.com/jobs/3806063-software-engineering-intern" TargetMode="External" Id="rId73" /><Relationship Type="http://schemas.openxmlformats.org/officeDocument/2006/relationships/hyperlink" Target="https://wellfound.com/jobs/3806063-software-engineering-intern" TargetMode="External" Id="rId74" /><Relationship Type="http://schemas.openxmlformats.org/officeDocument/2006/relationships/hyperlink" Target="https://wellfound.com/jobs/3675397-python-software-engineering-intern-ai-team" TargetMode="External" Id="rId75" /><Relationship Type="http://schemas.openxmlformats.org/officeDocument/2006/relationships/hyperlink" Target="https://wellfound.com/jobs/3675397-python-software-engineering-intern-ai-team" TargetMode="External" Id="rId76" /><Relationship Type="http://schemas.openxmlformats.org/officeDocument/2006/relationships/hyperlink" Target="https://in.linkedin.com/jobs/view/ai-engineering-intern-at-specter-4394755263" TargetMode="External" Id="rId77" /><Relationship Type="http://schemas.openxmlformats.org/officeDocument/2006/relationships/hyperlink" Target="https://in.linkedin.com/jobs/view/ai-engineering-intern-at-specter-4394755263" TargetMode="External" Id="rId78" /><Relationship Type="http://schemas.openxmlformats.org/officeDocument/2006/relationships/hyperlink" Target="https://wellfound.com/jobs/3820847-product-engineering-intern" TargetMode="External" Id="rId79" /><Relationship Type="http://schemas.openxmlformats.org/officeDocument/2006/relationships/hyperlink" Target="https://wellfound.com/jobs/3820847-product-engineering-intern" TargetMode="External" Id="rId80" /><Relationship Type="http://schemas.openxmlformats.org/officeDocument/2006/relationships/hyperlink" Target="https://wellfound.com/jobs/3537128-full-stack-software-engineer-intern" TargetMode="External" Id="rId81" /><Relationship Type="http://schemas.openxmlformats.org/officeDocument/2006/relationships/hyperlink" Target="https://wellfound.com/jobs/3537128-full-stack-software-engineer-intern" TargetMode="External" Id="rId82" /><Relationship Type="http://schemas.openxmlformats.org/officeDocument/2006/relationships/hyperlink" Target="https://wellfound.com/jobs/4039710-software-engineer-intern" TargetMode="External" Id="rId83" /><Relationship Type="http://schemas.openxmlformats.org/officeDocument/2006/relationships/hyperlink" Target="https://wellfound.com/jobs/4039710-software-engineer-intern" TargetMode="External" Id="rId84" /><Relationship Type="http://schemas.openxmlformats.org/officeDocument/2006/relationships/hyperlink" Target="https://in.linkedin.com/jobs/view/software-engineer-intern-at-zynnexai-4381589430" TargetMode="External" Id="rId85" /><Relationship Type="http://schemas.openxmlformats.org/officeDocument/2006/relationships/hyperlink" Target="https://in.linkedin.com/jobs/view/software-engineer-intern-at-zynnexai-4381589430" TargetMode="External" Id="rId86" /><Relationship Type="http://schemas.openxmlformats.org/officeDocument/2006/relationships/hyperlink" Target="https://jobs.ashbyhq.com/ironcladhq/95ae3b0a-a061-4323-926a-7fa308b59387" TargetMode="External" Id="rId87" /><Relationship Type="http://schemas.openxmlformats.org/officeDocument/2006/relationships/hyperlink" Target="https://jobs.ashbyhq.com/ironcladhq/95ae3b0a-a061-4323-926a-7fa308b59387" TargetMode="External" Id="rId88" /><Relationship Type="http://schemas.openxmlformats.org/officeDocument/2006/relationships/hyperlink" Target="https://jobs.ashbyhq.com/tenex/fbfefd5c-ae95-4a71-8a75-e2b61facb304" TargetMode="External" Id="rId89" /><Relationship Type="http://schemas.openxmlformats.org/officeDocument/2006/relationships/hyperlink" Target="https://jobs.ashbyhq.com/tenex/fbfefd5c-ae95-4a71-8a75-e2b61facb304" TargetMode="External" Id="rId90" /><Relationship Type="http://schemas.openxmlformats.org/officeDocument/2006/relationships/hyperlink" Target="https://www.linkedin.com/posts/malasrivastava_hiring-backend-intern-activity-7444980079220383744-nx_F" TargetMode="External" Id="rId91" /><Relationship Type="http://schemas.openxmlformats.org/officeDocument/2006/relationships/hyperlink" Target="https://www.linkedin.com/posts/malasrivastava_hiring-backend-intern-activity-7444980079220383744-nx_F" TargetMode="External" Id="rId92" /><Relationship Type="http://schemas.openxmlformats.org/officeDocument/2006/relationships/hyperlink" Target="https://internship.aicte-india.org" TargetMode="External" Id="rId93" /><Relationship Type="http://schemas.openxmlformats.org/officeDocument/2006/relationships/hyperlink" Target="https://internship.aicte-india.org" TargetMode="External" Id="rId94" /><Relationship Type="http://schemas.openxmlformats.org/officeDocument/2006/relationships/hyperlink" Target="https://jobhunch.in/jobs/00002P" TargetMode="External" Id="rId95" /><Relationship Type="http://schemas.openxmlformats.org/officeDocument/2006/relationships/hyperlink" Target="https://jobhunch.in/jobs/00002P" TargetMode="External" Id="rId96" /><Relationship Type="http://schemas.openxmlformats.org/officeDocument/2006/relationships/hyperlink" Target="https://binary.so/em2PZRF" TargetMode="External" Id="rId97" /><Relationship Type="http://schemas.openxmlformats.org/officeDocument/2006/relationships/hyperlink" Target="https://binary.so/em2PZRF" TargetMode="External" Id="rId98" /><Relationship Type="http://schemas.openxmlformats.org/officeDocument/2006/relationships/hyperlink" Target="https://www.ycombinator.com/companies/dedalus-labs/jobs/uiDCwoi-forward-deployed-engineer-summer-2026-intern" TargetMode="External" Id="rId99" /><Relationship Type="http://schemas.openxmlformats.org/officeDocument/2006/relationships/hyperlink" Target="https://www.ycombinator.com/companies/dedalus-labs/jobs/uiDCwoi-forward-deployed-engineer-summer-2026-intern" TargetMode="External" Id="rId100" /><Relationship Type="http://schemas.openxmlformats.org/officeDocument/2006/relationships/hyperlink" Target="https://www.ycombinator.com/companies/thirdlayer/jobs/xgLbSux-summer-2026-full-stack-engineer-intern" TargetMode="External" Id="rId101" /><Relationship Type="http://schemas.openxmlformats.org/officeDocument/2006/relationships/hyperlink" Target="https://www.ycombinator.com/companies/thirdlayer/jobs/xgLbSux-summer-2026-full-stack-engineer-intern" TargetMode="External" Id="rId102" /><Relationship Type="http://schemas.openxmlformats.org/officeDocument/2006/relationships/hyperlink" Target="https://codex.flywire.ai/academy_summer_internships" TargetMode="External" Id="rId103" /><Relationship Type="http://schemas.openxmlformats.org/officeDocument/2006/relationships/hyperlink" Target="https://codex.flywire.ai/academy_summer_internships" TargetMode="External" Id="rId104" /><Relationship Type="http://schemas.openxmlformats.org/officeDocument/2006/relationships/hyperlink" Target="https://www.linkedin.com/posts/rjritikjain_juspay-hiring-backenddeveloper-activity-7421915023041560576-F6dK" TargetMode="External" Id="rId105" /><Relationship Type="http://schemas.openxmlformats.org/officeDocument/2006/relationships/hyperlink" Target="https://www.linkedin.com/posts/rjritikjain_juspay-hiring-backenddeveloper-activity-7421915023041560576-F6dK" TargetMode="External" Id="rId106" /><Relationship Type="http://schemas.openxmlformats.org/officeDocument/2006/relationships/hyperlink" Target="https://www.linkedin.com/posts/charann06_tech-intern-at-monsoon-hyderabad-summer-share-7463351262588153856-7oFs" TargetMode="External" Id="rId107" /><Relationship Type="http://schemas.openxmlformats.org/officeDocument/2006/relationships/hyperlink" Target="https://www.linkedin.com/posts/charann06_tech-intern-at-monsoon-hyderabad-summer-share-7463351262588153856-7oFs" TargetMode="External" Id="rId108" /><Relationship Type="http://schemas.openxmlformats.org/officeDocument/2006/relationships/hyperlink" Target="https://in.linkedin.com/jobs/view/backend-developer-intern-node-js-%2B-genai-at-orato-4377397115" TargetMode="External" Id="rId109" /><Relationship Type="http://schemas.openxmlformats.org/officeDocument/2006/relationships/hyperlink" Target="https://in.linkedin.com/jobs/view/backend-developer-intern-node-js-%2B-genai-at-orato-4377397115" TargetMode="External" Id="rId110" /><Relationship Type="http://schemas.openxmlformats.org/officeDocument/2006/relationships/hyperlink" Target="https://in.linkedin.com/jobs/view/sde-backend-intern-remote-at-projav-ai-4375344400" TargetMode="External" Id="rId111" /><Relationship Type="http://schemas.openxmlformats.org/officeDocument/2006/relationships/hyperlink" Target="https://in.linkedin.com/jobs/view/sde-backend-intern-remote-at-projav-ai-4375344400" TargetMode="External" Id="rId112" /><Relationship Type="http://schemas.openxmlformats.org/officeDocument/2006/relationships/hyperlink" Target="https://www.linkedin.com/posts/pratieknagda_toddlehiring-frontendintern-backendintern-activity-7343848514109476864-yCJJ" TargetMode="External" Id="rId113" /><Relationship Type="http://schemas.openxmlformats.org/officeDocument/2006/relationships/hyperlink" Target="https://www.linkedin.com/posts/pratieknagda_toddlehiring-frontendintern-backendintern-activity-7343848514109476864-yCJJ" TargetMode="External" Id="rId114" /><Relationship Type="http://schemas.openxmlformats.org/officeDocument/2006/relationships/hyperlink" Target="https://www.ycombinator.com/companies/browser-use/jobs" TargetMode="External" Id="rId115" /><Relationship Type="http://schemas.openxmlformats.org/officeDocument/2006/relationships/hyperlink" Target="https://www.ycombinator.com/companies/browser-use/jobs" TargetMode="External" Id="rId116" /><Relationship Type="http://schemas.openxmlformats.org/officeDocument/2006/relationships/hyperlink" Target="https://www.ycombinator.com/companies/pulse-3/jobs/N4xZlwq-machine-learning-engineer-intern-summer-2026" TargetMode="External" Id="rId117" /><Relationship Type="http://schemas.openxmlformats.org/officeDocument/2006/relationships/hyperlink" Target="https://www.ycombinator.com/companies/pulse-3/jobs/N4xZlwq-machine-learning-engineer-intern-summer-2026" TargetMode="External" Id="rId118" /><Relationship Type="http://schemas.openxmlformats.org/officeDocument/2006/relationships/hyperlink" Target="https://www.ycombinator.com/companies/14-ai/jobs/KoEfdhc-full-stack-engineering-internship-now-and-summer-2026" TargetMode="External" Id="rId119" /><Relationship Type="http://schemas.openxmlformats.org/officeDocument/2006/relationships/hyperlink" Target="https://www.ycombinator.com/companies/14-ai/jobs/KoEfdhc-full-stack-engineering-internship-now-and-summer-2026" TargetMode="External" Id="rId120" /><Relationship Type="http://schemas.openxmlformats.org/officeDocument/2006/relationships/hyperlink" Target="https://www.talentd.in/jobs/atlan-is-hiring-software-engineer-intern-remote-50k-month" TargetMode="External" Id="rId121" /><Relationship Type="http://schemas.openxmlformats.org/officeDocument/2006/relationships/hyperlink" Target="https://www.talentd.in/jobs/atlan-is-hiring-software-engineer-intern-remote-50k-month" TargetMode="External" Id="rId122" /><Relationship Type="http://schemas.openxmlformats.org/officeDocument/2006/relationships/hyperlink" Target="mailto:hello@theatlas.ai" TargetMode="External" Id="rId123" /><Relationship Type="http://schemas.openxmlformats.org/officeDocument/2006/relationships/hyperlink" Target="mailto:hello@theatlas.ai" TargetMode="External" Id="rId124" /><Relationship Type="http://schemas.openxmlformats.org/officeDocument/2006/relationships/hyperlink" Target="mailto:will@getauctor.com" TargetMode="External" Id="rId125" /><Relationship Type="http://schemas.openxmlformats.org/officeDocument/2006/relationships/hyperlink" Target="mailto:will@getauctor.com" TargetMode="External" Id="rId126" /><Relationship Type="http://schemas.openxmlformats.org/officeDocument/2006/relationships/hyperlink" Target="mailto:careers@coderabbit.ai" TargetMode="External" Id="rId127" /><Relationship Type="http://schemas.openxmlformats.org/officeDocument/2006/relationships/hyperlink" Target="mailto:careers@coderabbit.ai" TargetMode="External" Id="rId128" /><Relationship Type="http://schemas.openxmlformats.org/officeDocument/2006/relationships/hyperlink" Target="mailto:careers@trianz.com" TargetMode="External" Id="rId129" /><Relationship Type="http://schemas.openxmlformats.org/officeDocument/2006/relationships/hyperlink" Target="mailto:careers@trianz.com" TargetMode="External" Id="rId130" /><Relationship Type="http://schemas.openxmlformats.org/officeDocument/2006/relationships/hyperlink" Target="https://www.hirerush.in/jobs/593" TargetMode="External" Id="rId131" /><Relationship Type="http://schemas.openxmlformats.org/officeDocument/2006/relationships/hyperlink" Target="https://www.hirerush.in/jobs/593" TargetMode="External" Id="rId132" /><Relationship Type="http://schemas.openxmlformats.org/officeDocument/2006/relationships/hyperlink" Target="https://www.linkedin.com/posts/abhijit-das-s_techinternship-internship-ai-share-7463605089983770624-aBJP" TargetMode="External" Id="rId133" /><Relationship Type="http://schemas.openxmlformats.org/officeDocument/2006/relationships/hyperlink" Target="https://www.linkedin.com/posts/abhijit-das-s_techinternship-internship-ai-share-7463605089983770624-aBJP" TargetMode="External" Id="rId134" /><Relationship Type="http://schemas.openxmlformats.org/officeDocument/2006/relationships/hyperlink" Target="https://empradar.ai/job/b8325489-6c0d-45ad-b31f-e89a0d01582e?utm_source=widget&amp;utm_medium=embed&amp;utm_campaign=dafilabs-b864" TargetMode="External" Id="rId135" /><Relationship Type="http://schemas.openxmlformats.org/officeDocument/2006/relationships/hyperlink" Target="https://empradar.ai/job/b8325489-6c0d-45ad-b31f-e89a0d01582e?utm_source=widget&amp;utm_medium=embed&amp;utm_campaign=dafilabs-b864" TargetMode="External" Id="rId136" /><Relationship Type="http://schemas.openxmlformats.org/officeDocument/2006/relationships/hyperlink" Target="https://empradar.ai/job/b8325489-6c0d-45ad-b31f-e89a0d01582e?utm_source=widget&amp;utm_medium=embed&amp;utm_campaign=dafilabs-b864" TargetMode="External" Id="rId137" /><Relationship Type="http://schemas.openxmlformats.org/officeDocument/2006/relationships/hyperlink" Target="https://empradar.ai/job/b8325489-6c0d-45ad-b31f-e89a0d01582e?utm_source=widget&amp;utm_medium=embed&amp;utm_campaign=dafilabs-b864" TargetMode="External" Id="rId138" /><Relationship Type="http://schemas.openxmlformats.org/officeDocument/2006/relationships/hyperlink" Target="mailto:hey@deccan.ai" TargetMode="External" Id="rId139" /><Relationship Type="http://schemas.openxmlformats.org/officeDocument/2006/relationships/hyperlink" Target="mailto:hey@deccan.ai" TargetMode="External" Id="rId140" /><Relationship Type="http://schemas.openxmlformats.org/officeDocument/2006/relationships/hyperlink" Target="mailto:contact@digitalpaani.com" TargetMode="External" Id="rId141" /><Relationship Type="http://schemas.openxmlformats.org/officeDocument/2006/relationships/hyperlink" Target="mailto:contact@digitalpaani.com" TargetMode="External" Id="rId142" /><Relationship Type="http://schemas.openxmlformats.org/officeDocument/2006/relationships/hyperlink" Target="mailto:hr@eximiusvc.com" TargetMode="External" Id="rId143" /><Relationship Type="http://schemas.openxmlformats.org/officeDocument/2006/relationships/hyperlink" Target="https://factech.ai/career/" TargetMode="External" Id="rId144" /><Relationship Type="http://schemas.openxmlformats.org/officeDocument/2006/relationships/hyperlink" Target="https://factech.ai/career/" TargetMode="External" Id="rId145" /><Relationship Type="http://schemas.openxmlformats.org/officeDocument/2006/relationships/hyperlink" Target="mailto:info@galleryofcode.com" TargetMode="External" Id="rId146" /><Relationship Type="http://schemas.openxmlformats.org/officeDocument/2006/relationships/hyperlink" Target="https://in.linkedin.com/jobs/view/software-development-engineer-intern-at-hackerrank-4306187935" TargetMode="External" Id="rId147" /><Relationship Type="http://schemas.openxmlformats.org/officeDocument/2006/relationships/hyperlink" Target="https://in.linkedin.com/jobs/view/software-development-engineer-intern-at-hackerrank-4306187935" TargetMode="External" Id="rId148" /><Relationship Type="http://schemas.openxmlformats.org/officeDocument/2006/relationships/hyperlink" Target="mailto:hr@i2k2.com" TargetMode="External" Id="rId149" /><Relationship Type="http://schemas.openxmlformats.org/officeDocument/2006/relationships/hyperlink" Target="mailto:hr@i2k2.com" TargetMode="External" Id="rId150" /><Relationship Type="http://schemas.openxmlformats.org/officeDocument/2006/relationships/hyperlink" Target="https://jobs.notablecap.com/companies/kong/jobs/64501151-software-engineer-intern-ai-gateway" TargetMode="External" Id="rId151" /><Relationship Type="http://schemas.openxmlformats.org/officeDocument/2006/relationships/hyperlink" Target="https://jobs.notablecap.com/companies/kong/jobs/64501151-software-engineer-intern-ai-gateway" TargetMode="External" Id="rId152" /><Relationship Type="http://schemas.openxmlformats.org/officeDocument/2006/relationships/hyperlink" Target="mailto:arnav@metronis.space" TargetMode="External" Id="rId153" /><Relationship Type="http://schemas.openxmlformats.org/officeDocument/2006/relationships/hyperlink" Target="mailto:careers@xecurify.com" TargetMode="External" Id="rId154" /><Relationship Type="http://schemas.openxmlformats.org/officeDocument/2006/relationships/hyperlink" Target="mailto:careers@xecurify.com" TargetMode="External" Id="rId155" /><Relationship Type="http://schemas.openxmlformats.org/officeDocument/2006/relationships/hyperlink" Target="mailto:shrinidhi.jade@morphle.in" TargetMode="External" Id="rId156" /><Relationship Type="http://schemas.openxmlformats.org/officeDocument/2006/relationships/hyperlink" Target="mailto:care@neodocs.in" TargetMode="External" Id="rId157" /><Relationship Type="http://schemas.openxmlformats.org/officeDocument/2006/relationships/hyperlink" Target="mailto:care@neodocs.in" TargetMode="External" Id="rId158" /><Relationship Type="http://schemas.openxmlformats.org/officeDocument/2006/relationships/hyperlink" Target="mailto:contact@novaflowapp.com" TargetMode="External" Id="rId159" /><Relationship Type="http://schemas.openxmlformats.org/officeDocument/2006/relationships/hyperlink" Target="mailto:contact@novaflowapp.com" TargetMode="External" Id="rId160" /><Relationship Type="http://schemas.openxmlformats.org/officeDocument/2006/relationships/hyperlink" Target="mailto:sidd@omli.in" TargetMode="External" Id="rId161" /><Relationship Type="http://schemas.openxmlformats.org/officeDocument/2006/relationships/hyperlink" Target="mailto:contact@one2n.in" TargetMode="External" Id="rId162" /><Relationship Type="http://schemas.openxmlformats.org/officeDocument/2006/relationships/hyperlink" Target="mailto:contact@one2n.in" TargetMode="External" Id="rId163" /><Relationship Type="http://schemas.openxmlformats.org/officeDocument/2006/relationships/hyperlink" Target="mailto:support@openrag.in" TargetMode="External" Id="rId164" /><Relationship Type="http://schemas.openxmlformats.org/officeDocument/2006/relationships/hyperlink" Target="mailto:support@openrouter.ai" TargetMode="External" Id="rId165" /><Relationship Type="http://schemas.openxmlformats.org/officeDocument/2006/relationships/hyperlink" Target="mailto:support@openrouter.ai" TargetMode="External" Id="rId166" /><Relationship Type="http://schemas.openxmlformats.org/officeDocument/2006/relationships/hyperlink" Target="mailto:alex@subimage.io" TargetMode="External" Id="rId167" /><Relationship Type="http://schemas.openxmlformats.org/officeDocument/2006/relationships/hyperlink" Target="mailto:alex@subimage.io" TargetMode="External" Id="rId168" /><Relationship Type="http://schemas.openxmlformats.org/officeDocument/2006/relationships/hyperlink" Target="mailto:peculiartechnologies18@gmail.com" TargetMode="External" Id="rId169" /><Relationship Type="http://schemas.openxmlformats.org/officeDocument/2006/relationships/hyperlink" Target="https://proofbuild.lovable.app/p/34cf4cc4-611d-494d-9924-221951f0def0" TargetMode="External" Id="rId170" /><Relationship Type="http://schemas.openxmlformats.org/officeDocument/2006/relationships/hyperlink" Target="https://proofbuild.lovable.app/p/34cf4cc4-611d-494d-9924-221951f0def0" TargetMode="External" Id="rId171" /><Relationship Type="http://schemas.openxmlformats.org/officeDocument/2006/relationships/hyperlink" Target="mailto:hello@remotestar.io" TargetMode="External" Id="rId172" /><Relationship Type="http://schemas.openxmlformats.org/officeDocument/2006/relationships/hyperlink" Target="mailto:hello@remotestar.io" TargetMode="External" Id="rId173" /><Relationship Type="http://schemas.openxmlformats.org/officeDocument/2006/relationships/hyperlink" Target="mailto:rishi@renate.in" TargetMode="External" Id="rId174" /><Relationship Type="http://schemas.openxmlformats.org/officeDocument/2006/relationships/hyperlink" Target="mailto:contact@repello.ai" TargetMode="External" Id="rId175" /><Relationship Type="http://schemas.openxmlformats.org/officeDocument/2006/relationships/hyperlink" Target="mailto:contact@repello.ai" TargetMode="External" Id="rId176" /><Relationship Type="http://schemas.openxmlformats.org/officeDocument/2006/relationships/hyperlink" Target="https://ripiktechnologyprivatelimited.keka.com/careers/jobdetails/129796?source=linkedin" TargetMode="External" Id="rId177" /><Relationship Type="http://schemas.openxmlformats.org/officeDocument/2006/relationships/hyperlink" Target="https://ripiktechnologyprivatelimited.keka.com/careers/jobdetails/129796?source=linkedin" TargetMode="External" Id="rId178" /><Relationship Type="http://schemas.openxmlformats.org/officeDocument/2006/relationships/hyperlink" Target="mailto:jobs@roundtreasury.com" TargetMode="External" Id="rId179" /><Relationship Type="http://schemas.openxmlformats.org/officeDocument/2006/relationships/hyperlink" Target="mailto:jobs@roundtreasury.com" TargetMode="External" Id="rId180" /><Relationship Type="http://schemas.openxmlformats.org/officeDocument/2006/relationships/hyperlink" Target="mailto:hello@shellkode.com" TargetMode="External" Id="rId181" /><Relationship Type="http://schemas.openxmlformats.org/officeDocument/2006/relationships/hyperlink" Target="mailto:hello@shellkode.com" TargetMode="External" Id="rId182" /><Relationship Type="http://schemas.openxmlformats.org/officeDocument/2006/relationships/hyperlink" Target="https://www.ycombinator.com/companies/sid/jobs/SmhVhTs-research-intern-summer-2026" TargetMode="External" Id="rId183" /><Relationship Type="http://schemas.openxmlformats.org/officeDocument/2006/relationships/hyperlink" Target="https://www.ycombinator.com/companies/sid/jobs/SmhVhTs-research-intern-summer-2026" TargetMode="External" Id="rId184" /><Relationship Type="http://schemas.openxmlformats.org/officeDocument/2006/relationships/hyperlink" Target="mailto:pranay@signoz.io" TargetMode="External" Id="rId185" /><Relationship Type="http://schemas.openxmlformats.org/officeDocument/2006/relationships/hyperlink" Target="mailto:pranay@signoz.io" TargetMode="External" Id="rId186" /><Relationship Type="http://schemas.openxmlformats.org/officeDocument/2006/relationships/hyperlink" Target="mailto:teamhr@sigtuple.com" TargetMode="External" Id="rId187" /><Relationship Type="http://schemas.openxmlformats.org/officeDocument/2006/relationships/hyperlink" Target="https://www.subimage.io/" TargetMode="External" Id="rId188" /><Relationship Type="http://schemas.openxmlformats.org/officeDocument/2006/relationships/hyperlink" Target="https://www.subimage.io/" TargetMode="External" Id="rId189" /><Relationship Type="http://schemas.openxmlformats.org/officeDocument/2006/relationships/hyperlink" Target="mailto:jobs@stackgen.com" TargetMode="External" Id="rId190" /><Relationship Type="http://schemas.openxmlformats.org/officeDocument/2006/relationships/hyperlink" Target="mailto:jobs@stackgen.com" TargetMode="External" Id="rId191" /><Relationship Type="http://schemas.openxmlformats.org/officeDocument/2006/relationships/hyperlink" Target="mailto:varnika.gupta@statsby.ai" TargetMode="External" Id="rId192" /><Relationship Type="http://schemas.openxmlformats.org/officeDocument/2006/relationships/hyperlink" Target="https://www.ycombinator.com/companies/subimage/jobs/WLWS24s-full-stack-software-engineer-intern-summer-2026" TargetMode="External" Id="rId193" /><Relationship Type="http://schemas.openxmlformats.org/officeDocument/2006/relationships/hyperlink" Target="https://www.ycombinator.com/companies/subimage/jobs/WLWS24s-full-stack-software-engineer-intern-summer-2026" TargetMode="External" Id="rId194" /><Relationship Type="http://schemas.openxmlformats.org/officeDocument/2006/relationships/hyperlink" Target="https://wellfound.com/jobs/3712550-intern-software-engineer-full-stack" TargetMode="External" Id="rId195" /><Relationship Type="http://schemas.openxmlformats.org/officeDocument/2006/relationships/hyperlink" Target="https://wellfound.com/jobs/3712550-intern-software-engineer-full-stack" TargetMode="External" Id="rId196" /><Relationship Type="http://schemas.openxmlformats.org/officeDocument/2006/relationships/hyperlink" Target="mailto:careers@tsecond.ai" TargetMode="External" Id="rId197" /><Relationship Type="http://schemas.openxmlformats.org/officeDocument/2006/relationships/hyperlink" Target="mailto:careers@tsecond.ai" TargetMode="External" Id="rId198" /><Relationship Type="http://schemas.openxmlformats.org/officeDocument/2006/relationships/hyperlink" Target="mailto:hello@workongrid.com" TargetMode="External" Id="rId199" /><Relationship Type="http://schemas.openxmlformats.org/officeDocument/2006/relationships/hyperlink" Target="mailto:hello@workongrid.com" TargetMode="External" Id="rId200" /><Relationship Type="http://schemas.openxmlformats.org/officeDocument/2006/relationships/hyperlink" Target="https://in.linkedin.com/jobs/view/python-backend-and-ai-intern-at-deckoviz-space-labs-4374987158" TargetMode="External" Id="rId201" /><Relationship Type="http://schemas.openxmlformats.org/officeDocument/2006/relationships/hyperlink" Target="https://in.linkedin.com/jobs/view/python-backend-and-ai-intern-at-deckoviz-space-labs-4374987158" TargetMode="External" Id="rId202" /><Relationship Type="http://schemas.openxmlformats.org/officeDocument/2006/relationships/hyperlink" Target="https://in.linkedin.com/jobs/view/backend-intern-at-fusionpact-technologies-inc-4326511896" TargetMode="External" Id="rId203" /><Relationship Type="http://schemas.openxmlformats.org/officeDocument/2006/relationships/hyperlink" Target="https://in.linkedin.com/jobs/view/backend-intern-at-fusionpact-technologies-inc-4326511896" TargetMode="External" Id="rId204" /><Relationship Type="http://schemas.openxmlformats.org/officeDocument/2006/relationships/hyperlink" Target="https://walmart.wd5.myworkdayjobs.com/en-US/WalmartExternal/job/XMLNAME--IND--Grad-Intern---No-Work-Experience_R-2509924" TargetMode="External" Id="rId205" /><Relationship Type="http://schemas.openxmlformats.org/officeDocument/2006/relationships/hyperlink" Target="https://walmart.wd5.myworkdayjobs.com/en-US/WalmartExternal/job/XMLNAME--IND--Grad-Intern---No-Work-Experience_R-2509924" TargetMode="External" Id="rId206" /><Relationship Type="http://schemas.openxmlformats.org/officeDocument/2006/relationships/hyperlink" Target="https://navi.turbohire.co/job/publicjobs/57a902de-8498-40b6-b95a-5d5144a825e9" TargetMode="External" Id="rId207" /><Relationship Type="http://schemas.openxmlformats.org/officeDocument/2006/relationships/hyperlink" Target="https://navi.turbohire.co/job/publicjobs/57a902de-8498-40b6-b95a-5d5144a825e9" TargetMode="External" Id="rId208" /><Relationship Type="http://schemas.openxmlformats.org/officeDocument/2006/relationships/hyperlink" Target="https://www.certifiedaijobs.com/cb-approved-163172828?cb=jasonbank7&amp;vendor=ddoffers" TargetMode="External" Id="rId209" /><Relationship Type="http://schemas.openxmlformats.org/officeDocument/2006/relationships/hyperlink" Target="https://www.certifiedaijobs.com/cb-approved-163172828?cb=jasonbank7&amp;vendor=ddoffers" TargetMode="External" Id="rId210" /><Relationship Type="http://schemas.openxmlformats.org/officeDocument/2006/relationships/table" Target="/xl/tables/table1.xml" Id="rId211" /></Relationships>
</file>

<file path=xl/worksheets/_rels/sheet3.xml.rels><Relationships xmlns="http://schemas.openxmlformats.org/package/2006/relationships"><Relationship Type="http://schemas.openxmlformats.org/officeDocument/2006/relationships/hyperlink" Target="https://wellfound.com/jobs/4118894-software-engineering-intern" TargetMode="External" Id="rId1" /><Relationship Type="http://schemas.openxmlformats.org/officeDocument/2006/relationships/hyperlink" Target="https://wellfound.com/jobs/4118894-software-engineering-intern" TargetMode="External" Id="rId2" /><Relationship Type="http://schemas.openxmlformats.org/officeDocument/2006/relationships/hyperlink" Target="https://wellfound.com/jobs/2892047-software-engineering-intern" TargetMode="External" Id="rId3" /><Relationship Type="http://schemas.openxmlformats.org/officeDocument/2006/relationships/hyperlink" Target="https://wellfound.com/jobs/2892047-software-engineering-intern" TargetMode="External" Id="rId4" /><Relationship Type="http://schemas.openxmlformats.org/officeDocument/2006/relationships/hyperlink" Target="https://job-boards.greenhouse.io/cloudflare/jobs/7495538" TargetMode="External" Id="rId5" /><Relationship Type="http://schemas.openxmlformats.org/officeDocument/2006/relationships/hyperlink" Target="https://job-boards.greenhouse.io/cloudflare/jobs/7495538" TargetMode="External" Id="rId6" /><Relationship Type="http://schemas.openxmlformats.org/officeDocument/2006/relationships/hyperlink" Target="https://job-boards.greenhouse.io/cloudsek" TargetMode="External" Id="rId7" /><Relationship Type="http://schemas.openxmlformats.org/officeDocument/2006/relationships/hyperlink" Target="https://job-boards.greenhouse.io/cloudsek" TargetMode="External" Id="rId8" /><Relationship Type="http://schemas.openxmlformats.org/officeDocument/2006/relationships/hyperlink" Target="https://job-boards.greenhouse.io/enterpret/jobs/6691182003" TargetMode="External" Id="rId9" /><Relationship Type="http://schemas.openxmlformats.org/officeDocument/2006/relationships/hyperlink" Target="https://job-boards.greenhouse.io/enterpret/jobs/6691182003" TargetMode="External" Id="rId10" /><Relationship Type="http://schemas.openxmlformats.org/officeDocument/2006/relationships/hyperlink" Target="https://www.linkedin.com/posts/aryan-yadav_%F0%9D%97%95%F0%9D%97%AE%F0%9D%97%B0%F0%9D%97%B8%F0%9D%97%B2%F0%9D%97%BB%F0%9D%97%B1-%F0%9D%97%9C%F0%9D%97%BB%F0%9D%98%81%F0%9D%97%B2%F0%9D%97%BF%F0%9D%97%BB-neosapien-activity-7410658514051989504-Es1d" TargetMode="External" Id="rId11" /><Relationship Type="http://schemas.openxmlformats.org/officeDocument/2006/relationships/hyperlink" Target="https://www.linkedin.com/posts/aryan-yadav_%F0%9D%97%95%F0%9D%97%AE%F0%9D%97%B0%F0%9D%97%B8%F0%9D%97%B2%F0%9D%97%BB%F0%9D%97%B1-%F0%9D%97%9C%F0%9D%97%BB%F0%9D%98%81%F0%9D%97%B2%F0%9D%97%BF%F0%9D%97%BB-neosapien-activity-7410658514051989504-Es1d" TargetMode="External" Id="rId12" /><Relationship Type="http://schemas.openxmlformats.org/officeDocument/2006/relationships/hyperlink" Target="https://job-boards.greenhouse.io/nirmata/jobs/5040355008" TargetMode="External" Id="rId13" /><Relationship Type="http://schemas.openxmlformats.org/officeDocument/2006/relationships/hyperlink" Target="https://job-boards.greenhouse.io/nirmata/jobs/5040355008" TargetMode="External" Id="rId14" /><Relationship Type="http://schemas.openxmlformats.org/officeDocument/2006/relationships/hyperlink" Target="https://jobs.ashbyhq.com/sarvam/d06cdc7c-f64b-403f-8e7c-fc6c70f5d2a7" TargetMode="External" Id="rId15" /><Relationship Type="http://schemas.openxmlformats.org/officeDocument/2006/relationships/hyperlink" Target="https://jobs.ashbyhq.com/sarvam/d06cdc7c-f64b-403f-8e7c-fc6c70f5d2a7" TargetMode="External" Id="rId16" /><Relationship Type="http://schemas.openxmlformats.org/officeDocument/2006/relationships/hyperlink" Target="https://jobs.ashbyhq.com/sarvam/e473f01f-ca3b-4fe2-b8bd-0753f20e83dc" TargetMode="External" Id="rId17" /><Relationship Type="http://schemas.openxmlformats.org/officeDocument/2006/relationships/hyperlink" Target="https://jobs.ashbyhq.com/sarvam/e473f01f-ca3b-4fe2-b8bd-0753f20e83dc" TargetMode="External" Id="rId18" /><Relationship Type="http://schemas.openxmlformats.org/officeDocument/2006/relationships/hyperlink" Target="https://www.ycombinator.com/companies/cekura-ai/jobs/ti8zM06-ai-engineer-intern-summer-2026" TargetMode="External" Id="rId19" /><Relationship Type="http://schemas.openxmlformats.org/officeDocument/2006/relationships/hyperlink" Target="https://www.ycombinator.com/companies/cekura-ai/jobs/ti8zM06-ai-engineer-intern-summer-2026" TargetMode="External" Id="rId20" /><Relationship Type="http://schemas.openxmlformats.org/officeDocument/2006/relationships/hyperlink" Target="https://jobs.ashbyhq.com/mercator/102d3cd4-fd35-4075-9552-fcb4e1497bb1" TargetMode="External" Id="rId21" /><Relationship Type="http://schemas.openxmlformats.org/officeDocument/2006/relationships/hyperlink" Target="https://jobs.ashbyhq.com/mercator/102d3cd4-fd35-4075-9552-fcb4e1497bb1" TargetMode="External" Id="rId22" /><Relationship Type="http://schemas.openxmlformats.org/officeDocument/2006/relationships/hyperlink" Target="https://www.ycombinator.com/companies/deployparagon/jobs/dOdm4N3-forward-deployed-engineer-fde-intern" TargetMode="External" Id="rId23" /><Relationship Type="http://schemas.openxmlformats.org/officeDocument/2006/relationships/hyperlink" Target="https://www.ycombinator.com/companies/deployparagon/jobs/dOdm4N3-forward-deployed-engineer-fde-intern" TargetMode="External" Id="rId24" /><Relationship Type="http://schemas.openxmlformats.org/officeDocument/2006/relationships/hyperlink" Target="https://www.ycombinator.com/companies/readily/jobs/YpJJtXP-full-stack-engineering-intern-summer-2026" TargetMode="External" Id="rId25" /><Relationship Type="http://schemas.openxmlformats.org/officeDocument/2006/relationships/hyperlink" Target="https://www.ycombinator.com/companies/readily/jobs/YpJJtXP-full-stack-engineering-intern-summer-2026" TargetMode="External" Id="rId26" /><Relationship Type="http://schemas.openxmlformats.org/officeDocument/2006/relationships/hyperlink" Target="https://wellfound.com/jobs/3652321-software-engineering-intern" TargetMode="External" Id="rId27" /><Relationship Type="http://schemas.openxmlformats.org/officeDocument/2006/relationships/hyperlink" Target="https://wellfound.com/jobs/3652321-software-engineering-intern" TargetMode="External" Id="rId28" /><Relationship Type="http://schemas.openxmlformats.org/officeDocument/2006/relationships/hyperlink" Target="https://in.linkedin.com/jobs/view/software-engineering-intern-backend-at-allen-digital-4326600367" TargetMode="External" Id="rId29" /><Relationship Type="http://schemas.openxmlformats.org/officeDocument/2006/relationships/hyperlink" Target="https://in.linkedin.com/jobs/view/software-engineering-intern-backend-at-allen-digital-4326600367" TargetMode="External" Id="rId30" /><Relationship Type="http://schemas.openxmlformats.org/officeDocument/2006/relationships/hyperlink" Target="https://jobs.lever.co/drivetrain/?location=India" TargetMode="External" Id="rId31" /><Relationship Type="http://schemas.openxmlformats.org/officeDocument/2006/relationships/hyperlink" Target="https://jobs.lever.co/drivetrain/?location=India" TargetMode="External" Id="rId32" /><Relationship Type="http://schemas.openxmlformats.org/officeDocument/2006/relationships/hyperlink" Target="https://in.linkedin.com/jobs/view/software-engineer-intern-at-oppex-ai-4359113878" TargetMode="External" Id="rId33" /><Relationship Type="http://schemas.openxmlformats.org/officeDocument/2006/relationships/hyperlink" Target="https://in.linkedin.com/jobs/view/software-engineer-intern-at-oppex-ai-4359113878" TargetMode="External" Id="rId34" /><Relationship Type="http://schemas.openxmlformats.org/officeDocument/2006/relationships/hyperlink" Target="https://wellfound.com/jobs/4072467-software-product-intern-platform-paid" TargetMode="External" Id="rId35" /><Relationship Type="http://schemas.openxmlformats.org/officeDocument/2006/relationships/hyperlink" Target="https://wellfound.com/jobs/4072467-software-product-intern-platform-paid" TargetMode="External" Id="rId36" /><Relationship Type="http://schemas.openxmlformats.org/officeDocument/2006/relationships/hyperlink" Target="https://wellfound.com/jobs/3645817-backend-engineer-internship" TargetMode="External" Id="rId37" /><Relationship Type="http://schemas.openxmlformats.org/officeDocument/2006/relationships/hyperlink" Target="https://wellfound.com/jobs/3645817-backend-engineer-internship" TargetMode="External" Id="rId38" /><Relationship Type="http://schemas.openxmlformats.org/officeDocument/2006/relationships/hyperlink" Target="https://wellfound.com/jobs/4118818-backend-engineer-python" TargetMode="External" Id="rId39" /><Relationship Type="http://schemas.openxmlformats.org/officeDocument/2006/relationships/hyperlink" Target="https://wellfound.com/jobs/4118818-backend-engineer-python" TargetMode="External" Id="rId40" /><Relationship Type="http://schemas.openxmlformats.org/officeDocument/2006/relationships/hyperlink" Target="https://wellfound.com/jobs/3344042-software-engineering-intern" TargetMode="External" Id="rId41" /><Relationship Type="http://schemas.openxmlformats.org/officeDocument/2006/relationships/hyperlink" Target="https://wellfound.com/jobs/3344042-software-engineering-intern" TargetMode="External" Id="rId42" /><Relationship Type="http://schemas.openxmlformats.org/officeDocument/2006/relationships/hyperlink" Target="https://in.linkedin.com/jobs/view/software-engineer-intern-at-sapiensu-4407689737" TargetMode="External" Id="rId43" /><Relationship Type="http://schemas.openxmlformats.org/officeDocument/2006/relationships/hyperlink" Target="https://in.linkedin.com/jobs/view/software-engineer-intern-at-sapiensu-4407689737" TargetMode="External" Id="rId44" /><Relationship Type="http://schemas.openxmlformats.org/officeDocument/2006/relationships/hyperlink" Target="https://in.linkedin.com/jobs/view/software-engineering-intern-%E2%80%93-backend-at-sense-4380833215" TargetMode="External" Id="rId45" /><Relationship Type="http://schemas.openxmlformats.org/officeDocument/2006/relationships/hyperlink" Target="https://in.linkedin.com/jobs/view/software-engineering-intern-%E2%80%93-backend-at-sense-4380833215" TargetMode="External" Id="rId46" /><Relationship Type="http://schemas.openxmlformats.org/officeDocument/2006/relationships/hyperlink" Target="https://jobs.lever.co/shopback-2?commitment=Intern" TargetMode="External" Id="rId47" /><Relationship Type="http://schemas.openxmlformats.org/officeDocument/2006/relationships/hyperlink" Target="https://jobs.lever.co/shopback-2?commitment=Intern" TargetMode="External" Id="rId48" /><Relationship Type="http://schemas.openxmlformats.org/officeDocument/2006/relationships/hyperlink" Target="https://wellfound.com/jobs/4171717-ai-engineering-intern-final-year-only" TargetMode="External" Id="rId49" /><Relationship Type="http://schemas.openxmlformats.org/officeDocument/2006/relationships/hyperlink" Target="https://wellfound.com/jobs/4171717-ai-engineering-intern-final-year-only" TargetMode="External" Id="rId50" /><Relationship Type="http://schemas.openxmlformats.org/officeDocument/2006/relationships/hyperlink" Target="https://jobs.ashbyhq.com/adaptive-ml/1f4ff415-2735-475a-9d55-ca5e7ddaaf02" TargetMode="External" Id="rId51" /><Relationship Type="http://schemas.openxmlformats.org/officeDocument/2006/relationships/hyperlink" Target="https://jobs.ashbyhq.com/adaptive-ml/1f4ff415-2735-475a-9d55-ca5e7ddaaf02" TargetMode="External" Id="rId52" /><Relationship Type="http://schemas.openxmlformats.org/officeDocument/2006/relationships/hyperlink" Target="https://www.ycombinator.com/companies/bloom-4/jobs/VAkpMHI-ai-full-stack-student-internship-winter-or-summer-2026" TargetMode="External" Id="rId53" /><Relationship Type="http://schemas.openxmlformats.org/officeDocument/2006/relationships/hyperlink" Target="https://www.ycombinator.com/companies/bloom-4/jobs/VAkpMHI-ai-full-stack-student-internship-winter-or-summer-2026" TargetMode="External" Id="rId54" /><Relationship Type="http://schemas.openxmlformats.org/officeDocument/2006/relationships/hyperlink" Target="https://www.ycombinator.com/companies/cua/jobs/bSnxsAi-research-intern-summer-2026" TargetMode="External" Id="rId55" /><Relationship Type="http://schemas.openxmlformats.org/officeDocument/2006/relationships/hyperlink" Target="https://www.ycombinator.com/companies/cua/jobs/bSnxsAi-research-intern-summer-2026" TargetMode="External" Id="rId56" /><Relationship Type="http://schemas.openxmlformats.org/officeDocument/2006/relationships/hyperlink" Target="https://jobs.ashbyhq.com/espa/6fa2d441-971f-44c4-9a4e-3304ea041cc8" TargetMode="External" Id="rId57" /><Relationship Type="http://schemas.openxmlformats.org/officeDocument/2006/relationships/hyperlink" Target="https://jobs.ashbyhq.com/espa/6fa2d441-971f-44c4-9a4e-3304ea041cc8" TargetMode="External" Id="rId58" /><Relationship Type="http://schemas.openxmlformats.org/officeDocument/2006/relationships/hyperlink" Target="https://jobs.ashbyhq.com/mercura/24a9e5dc-384c-4351-a208-4b2a961d1d23" TargetMode="External" Id="rId59" /><Relationship Type="http://schemas.openxmlformats.org/officeDocument/2006/relationships/hyperlink" Target="https://jobs.ashbyhq.com/mercura/24a9e5dc-384c-4351-a208-4b2a961d1d23" TargetMode="External" Id="rId60" /><Relationship Type="http://schemas.openxmlformats.org/officeDocument/2006/relationships/hyperlink" Target="https://jobs.ashbyhq.com/phonely/c83696cb-ca3a-4a9d-9e87-bfcf4f79fef5" TargetMode="External" Id="rId61" /><Relationship Type="http://schemas.openxmlformats.org/officeDocument/2006/relationships/hyperlink" Target="https://jobs.ashbyhq.com/phonely/c83696cb-ca3a-4a9d-9e87-bfcf4f79fef5" TargetMode="External" Id="rId62" /><Relationship Type="http://schemas.openxmlformats.org/officeDocument/2006/relationships/hyperlink" Target="https://www.ycombinator.com/companies/promptless/jobs/VvCG8o1-software-engineering-intern-summer-2026" TargetMode="External" Id="rId63" /><Relationship Type="http://schemas.openxmlformats.org/officeDocument/2006/relationships/hyperlink" Target="https://www.ycombinator.com/companies/promptless/jobs/VvCG8o1-software-engineering-intern-summer-2026" TargetMode="External" Id="rId64" /><Relationship Type="http://schemas.openxmlformats.org/officeDocument/2006/relationships/hyperlink" Target="https://www.ycombinator.com/companies/reacher/jobs/HxPjZJm-software-engineer-intern-summer-2026" TargetMode="External" Id="rId65" /><Relationship Type="http://schemas.openxmlformats.org/officeDocument/2006/relationships/hyperlink" Target="https://www.ycombinator.com/companies/reacher/jobs/HxPjZJm-software-engineer-intern-summer-2026" TargetMode="External" Id="rId66" /><Relationship Type="http://schemas.openxmlformats.org/officeDocument/2006/relationships/hyperlink" Target="https://jobs.ashbyhq.com/root-access/174d4e84-1a11-48dd-800f-d6663ea30450" TargetMode="External" Id="rId67" /><Relationship Type="http://schemas.openxmlformats.org/officeDocument/2006/relationships/hyperlink" Target="https://jobs.ashbyhq.com/root-access/174d4e84-1a11-48dd-800f-d6663ea30450" TargetMode="External" Id="rId68" /><Relationship Type="http://schemas.openxmlformats.org/officeDocument/2006/relationships/hyperlink" Target="https://jobs.ashbyhq.com/simular/063f177b-c3f2-44d2-8eeb-622a977e7d5a" TargetMode="External" Id="rId69" /><Relationship Type="http://schemas.openxmlformats.org/officeDocument/2006/relationships/hyperlink" Target="https://jobs.ashbyhq.com/simular/063f177b-c3f2-44d2-8eeb-622a977e7d5a" TargetMode="External" Id="rId70" /><Relationship Type="http://schemas.openxmlformats.org/officeDocument/2006/relationships/hyperlink" Target="https://jobs.ashbyhq.com/taktile/bce11078-1da2-4826-a70e-7eccfd702dd1" TargetMode="External" Id="rId71" /><Relationship Type="http://schemas.openxmlformats.org/officeDocument/2006/relationships/hyperlink" Target="https://jobs.ashbyhq.com/taktile/bce11078-1da2-4826-a70e-7eccfd702dd1" TargetMode="External" Id="rId72" /><Relationship Type="http://schemas.openxmlformats.org/officeDocument/2006/relationships/hyperlink" Target="https://wellfound.com/jobs/3806063-software-engineering-intern" TargetMode="External" Id="rId73" /><Relationship Type="http://schemas.openxmlformats.org/officeDocument/2006/relationships/hyperlink" Target="https://wellfound.com/jobs/3806063-software-engineering-intern" TargetMode="External" Id="rId74" /><Relationship Type="http://schemas.openxmlformats.org/officeDocument/2006/relationships/hyperlink" Target="https://wellfound.com/jobs/3675397-python-software-engineering-intern-ai-team" TargetMode="External" Id="rId75" /><Relationship Type="http://schemas.openxmlformats.org/officeDocument/2006/relationships/hyperlink" Target="https://wellfound.com/jobs/3675397-python-software-engineering-intern-ai-team" TargetMode="External" Id="rId76" /><Relationship Type="http://schemas.openxmlformats.org/officeDocument/2006/relationships/hyperlink" Target="https://in.linkedin.com/jobs/view/ai-engineering-intern-at-specter-4394755263" TargetMode="External" Id="rId77" /><Relationship Type="http://schemas.openxmlformats.org/officeDocument/2006/relationships/hyperlink" Target="https://in.linkedin.com/jobs/view/ai-engineering-intern-at-specter-4394755263" TargetMode="External" Id="rId78" /><Relationship Type="http://schemas.openxmlformats.org/officeDocument/2006/relationships/hyperlink" Target="https://wellfound.com/jobs/3820847-product-engineering-intern" TargetMode="External" Id="rId79" /><Relationship Type="http://schemas.openxmlformats.org/officeDocument/2006/relationships/hyperlink" Target="https://wellfound.com/jobs/3820847-product-engineering-intern" TargetMode="External" Id="rId80" /><Relationship Type="http://schemas.openxmlformats.org/officeDocument/2006/relationships/hyperlink" Target="https://wellfound.com/jobs/3537128-full-stack-software-engineer-intern" TargetMode="External" Id="rId81" /><Relationship Type="http://schemas.openxmlformats.org/officeDocument/2006/relationships/hyperlink" Target="https://wellfound.com/jobs/3537128-full-stack-software-engineer-intern" TargetMode="External" Id="rId82" /><Relationship Type="http://schemas.openxmlformats.org/officeDocument/2006/relationships/hyperlink" Target="https://wellfound.com/jobs/4039710-software-engineer-intern" TargetMode="External" Id="rId83" /><Relationship Type="http://schemas.openxmlformats.org/officeDocument/2006/relationships/hyperlink" Target="https://wellfound.com/jobs/4039710-software-engineer-intern" TargetMode="External" Id="rId84" /><Relationship Type="http://schemas.openxmlformats.org/officeDocument/2006/relationships/hyperlink" Target="https://in.linkedin.com/jobs/view/software-engineer-intern-at-zynnexai-4381589430" TargetMode="External" Id="rId85" /><Relationship Type="http://schemas.openxmlformats.org/officeDocument/2006/relationships/hyperlink" Target="https://in.linkedin.com/jobs/view/software-engineer-intern-at-zynnexai-4381589430" TargetMode="External" Id="rId86" /><Relationship Type="http://schemas.openxmlformats.org/officeDocument/2006/relationships/hyperlink" Target="https://jobs.ashbyhq.com/ironcladhq/95ae3b0a-a061-4323-926a-7fa308b59387" TargetMode="External" Id="rId87" /><Relationship Type="http://schemas.openxmlformats.org/officeDocument/2006/relationships/hyperlink" Target="https://jobs.ashbyhq.com/ironcladhq/95ae3b0a-a061-4323-926a-7fa308b59387" TargetMode="External" Id="rId88" /><Relationship Type="http://schemas.openxmlformats.org/officeDocument/2006/relationships/hyperlink" Target="https://jobs.ashbyhq.com/tenex/fbfefd5c-ae95-4a71-8a75-e2b61facb304" TargetMode="External" Id="rId89" /><Relationship Type="http://schemas.openxmlformats.org/officeDocument/2006/relationships/hyperlink" Target="https://jobs.ashbyhq.com/tenex/fbfefd5c-ae95-4a71-8a75-e2b61facb304" TargetMode="External" Id="rId90" /><Relationship Type="http://schemas.openxmlformats.org/officeDocument/2006/relationships/hyperlink" Target="https://www.linkedin.com/posts/malasrivastava_hiring-backend-intern-activity-7444980079220383744-nx_F" TargetMode="External" Id="rId91" /><Relationship Type="http://schemas.openxmlformats.org/officeDocument/2006/relationships/hyperlink" Target="https://www.linkedin.com/posts/malasrivastava_hiring-backend-intern-activity-7444980079220383744-nx_F" TargetMode="External" Id="rId92" /><Relationship Type="http://schemas.openxmlformats.org/officeDocument/2006/relationships/hyperlink" Target="https://internship.aicte-india.org" TargetMode="External" Id="rId93" /><Relationship Type="http://schemas.openxmlformats.org/officeDocument/2006/relationships/hyperlink" Target="https://internship.aicte-india.org" TargetMode="External" Id="rId94" /><Relationship Type="http://schemas.openxmlformats.org/officeDocument/2006/relationships/hyperlink" Target="https://jobhunch.in/jobs/00002P" TargetMode="External" Id="rId95" /><Relationship Type="http://schemas.openxmlformats.org/officeDocument/2006/relationships/hyperlink" Target="https://jobhunch.in/jobs/00002P" TargetMode="External" Id="rId96" /><Relationship Type="http://schemas.openxmlformats.org/officeDocument/2006/relationships/hyperlink" Target="https://binary.so/em2PZRF" TargetMode="External" Id="rId97" /><Relationship Type="http://schemas.openxmlformats.org/officeDocument/2006/relationships/hyperlink" Target="https://binary.so/em2PZRF" TargetMode="External" Id="rId98" /><Relationship Type="http://schemas.openxmlformats.org/officeDocument/2006/relationships/hyperlink" Target="https://www.ycombinator.com/companies/dedalus-labs/jobs/uiDCwoi-forward-deployed-engineer-summer-2026-intern" TargetMode="External" Id="rId99" /><Relationship Type="http://schemas.openxmlformats.org/officeDocument/2006/relationships/hyperlink" Target="https://www.ycombinator.com/companies/dedalus-labs/jobs/uiDCwoi-forward-deployed-engineer-summer-2026-intern" TargetMode="External" Id="rId100" /><Relationship Type="http://schemas.openxmlformats.org/officeDocument/2006/relationships/hyperlink" Target="https://www.ycombinator.com/companies/thirdlayer/jobs/xgLbSux-summer-2026-full-stack-engineer-intern" TargetMode="External" Id="rId101" /><Relationship Type="http://schemas.openxmlformats.org/officeDocument/2006/relationships/hyperlink" Target="https://www.ycombinator.com/companies/thirdlayer/jobs/xgLbSux-summer-2026-full-stack-engineer-intern" TargetMode="External" Id="rId102" /><Relationship Type="http://schemas.openxmlformats.org/officeDocument/2006/relationships/hyperlink" Target="https://codex.flywire.ai/academy_summer_internships" TargetMode="External" Id="rId103" /><Relationship Type="http://schemas.openxmlformats.org/officeDocument/2006/relationships/hyperlink" Target="https://codex.flywire.ai/academy_summer_internships" TargetMode="External" Id="rId104" /><Relationship Type="http://schemas.openxmlformats.org/officeDocument/2006/relationships/hyperlink" Target="https://www.linkedin.com/posts/rjritikjain_juspay-hiring-backenddeveloper-activity-7421915023041560576-F6dK" TargetMode="External" Id="rId105" /><Relationship Type="http://schemas.openxmlformats.org/officeDocument/2006/relationships/hyperlink" Target="https://www.linkedin.com/posts/rjritikjain_juspay-hiring-backenddeveloper-activity-7421915023041560576-F6dK" TargetMode="External" Id="rId106" /><Relationship Type="http://schemas.openxmlformats.org/officeDocument/2006/relationships/hyperlink" Target="https://www.linkedin.com/posts/charann06_tech-intern-at-monsoon-hyderabad-summer-share-7463351262588153856-7oFs" TargetMode="External" Id="rId107" /><Relationship Type="http://schemas.openxmlformats.org/officeDocument/2006/relationships/hyperlink" Target="https://www.linkedin.com/posts/charann06_tech-intern-at-monsoon-hyderabad-summer-share-7463351262588153856-7oFs" TargetMode="External" Id="rId108" /><Relationship Type="http://schemas.openxmlformats.org/officeDocument/2006/relationships/hyperlink" Target="https://in.linkedin.com/jobs/view/backend-developer-intern-node-js-%2B-genai-at-orato-4377397115" TargetMode="External" Id="rId109" /><Relationship Type="http://schemas.openxmlformats.org/officeDocument/2006/relationships/hyperlink" Target="https://in.linkedin.com/jobs/view/backend-developer-intern-node-js-%2B-genai-at-orato-4377397115" TargetMode="External" Id="rId110" /><Relationship Type="http://schemas.openxmlformats.org/officeDocument/2006/relationships/hyperlink" Target="https://in.linkedin.com/jobs/view/sde-backend-intern-remote-at-projav-ai-4375344400" TargetMode="External" Id="rId111" /><Relationship Type="http://schemas.openxmlformats.org/officeDocument/2006/relationships/hyperlink" Target="https://in.linkedin.com/jobs/view/sde-backend-intern-remote-at-projav-ai-4375344400" TargetMode="External" Id="rId112" /><Relationship Type="http://schemas.openxmlformats.org/officeDocument/2006/relationships/hyperlink" Target="https://www.linkedin.com/posts/pratieknagda_toddlehiring-frontendintern-backendintern-activity-7343848514109476864-yCJJ" TargetMode="External" Id="rId113" /><Relationship Type="http://schemas.openxmlformats.org/officeDocument/2006/relationships/hyperlink" Target="https://www.linkedin.com/posts/pratieknagda_toddlehiring-frontendintern-backendintern-activity-7343848514109476864-yCJJ" TargetMode="External" Id="rId114" /><Relationship Type="http://schemas.openxmlformats.org/officeDocument/2006/relationships/table" Target="/xl/tables/table2.xml" Id="rId115" /></Relationships>
</file>

<file path=xl/worksheets/_rels/sheet4.xml.rels><Relationships xmlns="http://schemas.openxmlformats.org/package/2006/relationships"><Relationship Type="http://schemas.openxmlformats.org/officeDocument/2006/relationships/hyperlink" Target="https://www.ycombinator.com/companies/browser-use/jobs" TargetMode="External" Id="rId1" /><Relationship Type="http://schemas.openxmlformats.org/officeDocument/2006/relationships/hyperlink" Target="https://www.ycombinator.com/companies/browser-use/jobs" TargetMode="External" Id="rId2" /><Relationship Type="http://schemas.openxmlformats.org/officeDocument/2006/relationships/hyperlink" Target="https://www.ycombinator.com/companies/pulse-3/jobs/N4xZlwq-machine-learning-engineer-intern-summer-2026" TargetMode="External" Id="rId3" /><Relationship Type="http://schemas.openxmlformats.org/officeDocument/2006/relationships/hyperlink" Target="https://www.ycombinator.com/companies/pulse-3/jobs/N4xZlwq-machine-learning-engineer-intern-summer-2026" TargetMode="External" Id="rId4" /><Relationship Type="http://schemas.openxmlformats.org/officeDocument/2006/relationships/hyperlink" Target="https://www.ycombinator.com/companies/14-ai/jobs/KoEfdhc-full-stack-engineering-internship-now-and-summer-2026" TargetMode="External" Id="rId5" /><Relationship Type="http://schemas.openxmlformats.org/officeDocument/2006/relationships/hyperlink" Target="https://www.ycombinator.com/companies/14-ai/jobs/KoEfdhc-full-stack-engineering-internship-now-and-summer-2026" TargetMode="External" Id="rId6" /><Relationship Type="http://schemas.openxmlformats.org/officeDocument/2006/relationships/hyperlink" Target="https://www.talentd.in/jobs/atlan-is-hiring-software-engineer-intern-remote-50k-month" TargetMode="External" Id="rId7" /><Relationship Type="http://schemas.openxmlformats.org/officeDocument/2006/relationships/hyperlink" Target="https://www.talentd.in/jobs/atlan-is-hiring-software-engineer-intern-remote-50k-month" TargetMode="External" Id="rId8" /><Relationship Type="http://schemas.openxmlformats.org/officeDocument/2006/relationships/hyperlink" Target="mailto:hello@theatlas.ai" TargetMode="External" Id="rId9" /><Relationship Type="http://schemas.openxmlformats.org/officeDocument/2006/relationships/hyperlink" Target="mailto:hello@theatlas.ai" TargetMode="External" Id="rId10" /><Relationship Type="http://schemas.openxmlformats.org/officeDocument/2006/relationships/hyperlink" Target="mailto:will@getauctor.com" TargetMode="External" Id="rId11" /><Relationship Type="http://schemas.openxmlformats.org/officeDocument/2006/relationships/hyperlink" Target="mailto:will@getauctor.com" TargetMode="External" Id="rId12" /><Relationship Type="http://schemas.openxmlformats.org/officeDocument/2006/relationships/hyperlink" Target="mailto:careers@coderabbit.ai" TargetMode="External" Id="rId13" /><Relationship Type="http://schemas.openxmlformats.org/officeDocument/2006/relationships/hyperlink" Target="mailto:careers@coderabbit.ai" TargetMode="External" Id="rId14" /><Relationship Type="http://schemas.openxmlformats.org/officeDocument/2006/relationships/hyperlink" Target="mailto:careers@trianz.com" TargetMode="External" Id="rId15" /><Relationship Type="http://schemas.openxmlformats.org/officeDocument/2006/relationships/hyperlink" Target="mailto:careers@trianz.com" TargetMode="External" Id="rId16" /><Relationship Type="http://schemas.openxmlformats.org/officeDocument/2006/relationships/hyperlink" Target="https://www.hirerush.in/jobs/593" TargetMode="External" Id="rId17" /><Relationship Type="http://schemas.openxmlformats.org/officeDocument/2006/relationships/hyperlink" Target="https://www.hirerush.in/jobs/593" TargetMode="External" Id="rId18" /><Relationship Type="http://schemas.openxmlformats.org/officeDocument/2006/relationships/hyperlink" Target="https://www.linkedin.com/posts/abhijit-das-s_techinternship-internship-ai-share-7463605089983770624-aBJP" TargetMode="External" Id="rId19" /><Relationship Type="http://schemas.openxmlformats.org/officeDocument/2006/relationships/hyperlink" Target="https://www.linkedin.com/posts/abhijit-das-s_techinternship-internship-ai-share-7463605089983770624-aBJP" TargetMode="External" Id="rId20" /><Relationship Type="http://schemas.openxmlformats.org/officeDocument/2006/relationships/hyperlink" Target="https://empradar.ai/job/b8325489-6c0d-45ad-b31f-e89a0d01582e?utm_source=widget&amp;utm_medium=embed&amp;utm_campaign=dafilabs-b864" TargetMode="External" Id="rId21" /><Relationship Type="http://schemas.openxmlformats.org/officeDocument/2006/relationships/hyperlink" Target="https://empradar.ai/job/b8325489-6c0d-45ad-b31f-e89a0d01582e?utm_source=widget&amp;utm_medium=embed&amp;utm_campaign=dafilabs-b864" TargetMode="External" Id="rId22" /><Relationship Type="http://schemas.openxmlformats.org/officeDocument/2006/relationships/hyperlink" Target="https://empradar.ai/job/b8325489-6c0d-45ad-b31f-e89a0d01582e?utm_source=widget&amp;utm_medium=embed&amp;utm_campaign=dafilabs-b864" TargetMode="External" Id="rId23" /><Relationship Type="http://schemas.openxmlformats.org/officeDocument/2006/relationships/hyperlink" Target="https://empradar.ai/job/b8325489-6c0d-45ad-b31f-e89a0d01582e?utm_source=widget&amp;utm_medium=embed&amp;utm_campaign=dafilabs-b864" TargetMode="External" Id="rId24" /><Relationship Type="http://schemas.openxmlformats.org/officeDocument/2006/relationships/hyperlink" Target="mailto:hey@deccan.ai" TargetMode="External" Id="rId25" /><Relationship Type="http://schemas.openxmlformats.org/officeDocument/2006/relationships/hyperlink" Target="mailto:hey@deccan.ai" TargetMode="External" Id="rId26" /><Relationship Type="http://schemas.openxmlformats.org/officeDocument/2006/relationships/hyperlink" Target="mailto:contact@digitalpaani.com" TargetMode="External" Id="rId27" /><Relationship Type="http://schemas.openxmlformats.org/officeDocument/2006/relationships/hyperlink" Target="mailto:contact@digitalpaani.com" TargetMode="External" Id="rId28" /><Relationship Type="http://schemas.openxmlformats.org/officeDocument/2006/relationships/hyperlink" Target="mailto:hr@eximiusvc.com" TargetMode="External" Id="rId29" /><Relationship Type="http://schemas.openxmlformats.org/officeDocument/2006/relationships/hyperlink" Target="https://factech.ai/career/" TargetMode="External" Id="rId30" /><Relationship Type="http://schemas.openxmlformats.org/officeDocument/2006/relationships/hyperlink" Target="https://factech.ai/career/" TargetMode="External" Id="rId31" /><Relationship Type="http://schemas.openxmlformats.org/officeDocument/2006/relationships/hyperlink" Target="mailto:info@galleryofcode.com" TargetMode="External" Id="rId32" /><Relationship Type="http://schemas.openxmlformats.org/officeDocument/2006/relationships/hyperlink" Target="https://in.linkedin.com/jobs/view/software-development-engineer-intern-at-hackerrank-4306187935" TargetMode="External" Id="rId33" /><Relationship Type="http://schemas.openxmlformats.org/officeDocument/2006/relationships/hyperlink" Target="https://in.linkedin.com/jobs/view/software-development-engineer-intern-at-hackerrank-4306187935" TargetMode="External" Id="rId34" /><Relationship Type="http://schemas.openxmlformats.org/officeDocument/2006/relationships/hyperlink" Target="mailto:hr@i2k2.com" TargetMode="External" Id="rId35" /><Relationship Type="http://schemas.openxmlformats.org/officeDocument/2006/relationships/hyperlink" Target="mailto:hr@i2k2.com" TargetMode="External" Id="rId36" /><Relationship Type="http://schemas.openxmlformats.org/officeDocument/2006/relationships/hyperlink" Target="https://jobs.notablecap.com/companies/kong/jobs/64501151-software-engineer-intern-ai-gateway" TargetMode="External" Id="rId37" /><Relationship Type="http://schemas.openxmlformats.org/officeDocument/2006/relationships/hyperlink" Target="https://jobs.notablecap.com/companies/kong/jobs/64501151-software-engineer-intern-ai-gateway" TargetMode="External" Id="rId38" /><Relationship Type="http://schemas.openxmlformats.org/officeDocument/2006/relationships/hyperlink" Target="mailto:arnav@metronis.space" TargetMode="External" Id="rId39" /><Relationship Type="http://schemas.openxmlformats.org/officeDocument/2006/relationships/hyperlink" Target="mailto:careers@xecurify.com" TargetMode="External" Id="rId40" /><Relationship Type="http://schemas.openxmlformats.org/officeDocument/2006/relationships/hyperlink" Target="mailto:careers@xecurify.com" TargetMode="External" Id="rId41" /><Relationship Type="http://schemas.openxmlformats.org/officeDocument/2006/relationships/hyperlink" Target="mailto:shrinidhi.jade@morphle.in" TargetMode="External" Id="rId42" /><Relationship Type="http://schemas.openxmlformats.org/officeDocument/2006/relationships/hyperlink" Target="mailto:care@neodocs.in" TargetMode="External" Id="rId43" /><Relationship Type="http://schemas.openxmlformats.org/officeDocument/2006/relationships/hyperlink" Target="mailto:care@neodocs.in" TargetMode="External" Id="rId44" /><Relationship Type="http://schemas.openxmlformats.org/officeDocument/2006/relationships/hyperlink" Target="mailto:contact@novaflowapp.com" TargetMode="External" Id="rId45" /><Relationship Type="http://schemas.openxmlformats.org/officeDocument/2006/relationships/hyperlink" Target="mailto:contact@novaflowapp.com" TargetMode="External" Id="rId46" /><Relationship Type="http://schemas.openxmlformats.org/officeDocument/2006/relationships/hyperlink" Target="mailto:sidd@omli.in" TargetMode="External" Id="rId47" /><Relationship Type="http://schemas.openxmlformats.org/officeDocument/2006/relationships/hyperlink" Target="mailto:contact@one2n.in" TargetMode="External" Id="rId48" /><Relationship Type="http://schemas.openxmlformats.org/officeDocument/2006/relationships/hyperlink" Target="mailto:contact@one2n.in" TargetMode="External" Id="rId49" /><Relationship Type="http://schemas.openxmlformats.org/officeDocument/2006/relationships/hyperlink" Target="mailto:support@openrag.in" TargetMode="External" Id="rId50" /><Relationship Type="http://schemas.openxmlformats.org/officeDocument/2006/relationships/hyperlink" Target="mailto:support@openrouter.ai" TargetMode="External" Id="rId51" /><Relationship Type="http://schemas.openxmlformats.org/officeDocument/2006/relationships/hyperlink" Target="mailto:support@openrouter.ai" TargetMode="External" Id="rId52" /><Relationship Type="http://schemas.openxmlformats.org/officeDocument/2006/relationships/hyperlink" Target="mailto:alex@subimage.io" TargetMode="External" Id="rId53" /><Relationship Type="http://schemas.openxmlformats.org/officeDocument/2006/relationships/hyperlink" Target="mailto:alex@subimage.io" TargetMode="External" Id="rId54" /><Relationship Type="http://schemas.openxmlformats.org/officeDocument/2006/relationships/hyperlink" Target="mailto:peculiartechnologies18@gmail.com" TargetMode="External" Id="rId55" /><Relationship Type="http://schemas.openxmlformats.org/officeDocument/2006/relationships/hyperlink" Target="https://proofbuild.lovable.app/p/34cf4cc4-611d-494d-9924-221951f0def0" TargetMode="External" Id="rId56" /><Relationship Type="http://schemas.openxmlformats.org/officeDocument/2006/relationships/hyperlink" Target="https://proofbuild.lovable.app/p/34cf4cc4-611d-494d-9924-221951f0def0" TargetMode="External" Id="rId57" /><Relationship Type="http://schemas.openxmlformats.org/officeDocument/2006/relationships/hyperlink" Target="mailto:hello@remotestar.io" TargetMode="External" Id="rId58" /><Relationship Type="http://schemas.openxmlformats.org/officeDocument/2006/relationships/hyperlink" Target="mailto:hello@remotestar.io" TargetMode="External" Id="rId59" /><Relationship Type="http://schemas.openxmlformats.org/officeDocument/2006/relationships/hyperlink" Target="mailto:rishi@renate.in" TargetMode="External" Id="rId60" /><Relationship Type="http://schemas.openxmlformats.org/officeDocument/2006/relationships/hyperlink" Target="mailto:contact@repello.ai" TargetMode="External" Id="rId61" /><Relationship Type="http://schemas.openxmlformats.org/officeDocument/2006/relationships/hyperlink" Target="mailto:contact@repello.ai" TargetMode="External" Id="rId62" /><Relationship Type="http://schemas.openxmlformats.org/officeDocument/2006/relationships/hyperlink" Target="https://ripiktechnologyprivatelimited.keka.com/careers/jobdetails/129796?source=linkedin" TargetMode="External" Id="rId63" /><Relationship Type="http://schemas.openxmlformats.org/officeDocument/2006/relationships/hyperlink" Target="https://ripiktechnologyprivatelimited.keka.com/careers/jobdetails/129796?source=linkedin" TargetMode="External" Id="rId64" /><Relationship Type="http://schemas.openxmlformats.org/officeDocument/2006/relationships/hyperlink" Target="mailto:jobs@roundtreasury.com" TargetMode="External" Id="rId65" /><Relationship Type="http://schemas.openxmlformats.org/officeDocument/2006/relationships/hyperlink" Target="mailto:jobs@roundtreasury.com" TargetMode="External" Id="rId66" /><Relationship Type="http://schemas.openxmlformats.org/officeDocument/2006/relationships/hyperlink" Target="mailto:hello@shellkode.com" TargetMode="External" Id="rId67" /><Relationship Type="http://schemas.openxmlformats.org/officeDocument/2006/relationships/hyperlink" Target="mailto:hello@shellkode.com" TargetMode="External" Id="rId68" /><Relationship Type="http://schemas.openxmlformats.org/officeDocument/2006/relationships/hyperlink" Target="https://www.ycombinator.com/companies/sid/jobs/SmhVhTs-research-intern-summer-2026" TargetMode="External" Id="rId69" /><Relationship Type="http://schemas.openxmlformats.org/officeDocument/2006/relationships/hyperlink" Target="https://www.ycombinator.com/companies/sid/jobs/SmhVhTs-research-intern-summer-2026" TargetMode="External" Id="rId70" /><Relationship Type="http://schemas.openxmlformats.org/officeDocument/2006/relationships/hyperlink" Target="mailto:pranay@signoz.io" TargetMode="External" Id="rId71" /><Relationship Type="http://schemas.openxmlformats.org/officeDocument/2006/relationships/hyperlink" Target="mailto:pranay@signoz.io" TargetMode="External" Id="rId72" /><Relationship Type="http://schemas.openxmlformats.org/officeDocument/2006/relationships/hyperlink" Target="mailto:teamhr@sigtuple.com" TargetMode="External" Id="rId73" /><Relationship Type="http://schemas.openxmlformats.org/officeDocument/2006/relationships/hyperlink" Target="https://www.subimage.io/" TargetMode="External" Id="rId74" /><Relationship Type="http://schemas.openxmlformats.org/officeDocument/2006/relationships/hyperlink" Target="https://www.subimage.io/" TargetMode="External" Id="rId75" /><Relationship Type="http://schemas.openxmlformats.org/officeDocument/2006/relationships/hyperlink" Target="mailto:jobs@stackgen.com" TargetMode="External" Id="rId76" /><Relationship Type="http://schemas.openxmlformats.org/officeDocument/2006/relationships/hyperlink" Target="mailto:jobs@stackgen.com" TargetMode="External" Id="rId77" /><Relationship Type="http://schemas.openxmlformats.org/officeDocument/2006/relationships/hyperlink" Target="mailto:varnika.gupta@statsby.ai" TargetMode="External" Id="rId78" /><Relationship Type="http://schemas.openxmlformats.org/officeDocument/2006/relationships/hyperlink" Target="https://www.ycombinator.com/companies/subimage/jobs/WLWS24s-full-stack-software-engineer-intern-summer-2026" TargetMode="External" Id="rId79" /><Relationship Type="http://schemas.openxmlformats.org/officeDocument/2006/relationships/hyperlink" Target="https://www.ycombinator.com/companies/subimage/jobs/WLWS24s-full-stack-software-engineer-intern-summer-2026" TargetMode="External" Id="rId80" /><Relationship Type="http://schemas.openxmlformats.org/officeDocument/2006/relationships/hyperlink" Target="https://wellfound.com/jobs/3712550-intern-software-engineer-full-stack" TargetMode="External" Id="rId81" /><Relationship Type="http://schemas.openxmlformats.org/officeDocument/2006/relationships/hyperlink" Target="https://wellfound.com/jobs/3712550-intern-software-engineer-full-stack" TargetMode="External" Id="rId82" /><Relationship Type="http://schemas.openxmlformats.org/officeDocument/2006/relationships/hyperlink" Target="mailto:careers@tsecond.ai" TargetMode="External" Id="rId83" /><Relationship Type="http://schemas.openxmlformats.org/officeDocument/2006/relationships/hyperlink" Target="mailto:careers@tsecond.ai" TargetMode="External" Id="rId84" /><Relationship Type="http://schemas.openxmlformats.org/officeDocument/2006/relationships/hyperlink" Target="mailto:hello@workongrid.com" TargetMode="External" Id="rId85" /><Relationship Type="http://schemas.openxmlformats.org/officeDocument/2006/relationships/hyperlink" Target="mailto:hello@workongrid.com" TargetMode="External" Id="rId86" /><Relationship Type="http://schemas.openxmlformats.org/officeDocument/2006/relationships/table" Target="/xl/tables/table3.xml" Id="rId87" /></Relationships>
</file>

<file path=xl/worksheets/_rels/sheet5.xml.rels><Relationships xmlns="http://schemas.openxmlformats.org/package/2006/relationships"><Relationship Type="http://schemas.openxmlformats.org/officeDocument/2006/relationships/hyperlink" Target="https://in.linkedin.com/jobs/view/python-backend-and-ai-intern-at-deckoviz-space-labs-4374987158" TargetMode="External" Id="rId1" /><Relationship Type="http://schemas.openxmlformats.org/officeDocument/2006/relationships/hyperlink" Target="https://in.linkedin.com/jobs/view/python-backend-and-ai-intern-at-deckoviz-space-labs-4374987158" TargetMode="External" Id="rId2" /><Relationship Type="http://schemas.openxmlformats.org/officeDocument/2006/relationships/hyperlink" Target="https://in.linkedin.com/jobs/view/backend-intern-at-fusionpact-technologies-inc-4326511896" TargetMode="External" Id="rId3" /><Relationship Type="http://schemas.openxmlformats.org/officeDocument/2006/relationships/hyperlink" Target="https://in.linkedin.com/jobs/view/backend-intern-at-fusionpact-technologies-inc-4326511896" TargetMode="External" Id="rId4" /><Relationship Type="http://schemas.openxmlformats.org/officeDocument/2006/relationships/hyperlink" Target="https://walmart.wd5.myworkdayjobs.com/en-US/WalmartExternal/job/XMLNAME--IND--Grad-Intern---No-Work-Experience_R-2509924" TargetMode="External" Id="rId5" /><Relationship Type="http://schemas.openxmlformats.org/officeDocument/2006/relationships/hyperlink" Target="https://walmart.wd5.myworkdayjobs.com/en-US/WalmartExternal/job/XMLNAME--IND--Grad-Intern---No-Work-Experience_R-2509924" TargetMode="External" Id="rId6" /><Relationship Type="http://schemas.openxmlformats.org/officeDocument/2006/relationships/hyperlink" Target="https://navi.turbohire.co/job/publicjobs/57a902de-8498-40b6-b95a-5d5144a825e9" TargetMode="External" Id="rId7" /><Relationship Type="http://schemas.openxmlformats.org/officeDocument/2006/relationships/hyperlink" Target="https://navi.turbohire.co/job/publicjobs/57a902de-8498-40b6-b95a-5d5144a825e9" TargetMode="External" Id="rId8" /><Relationship Type="http://schemas.openxmlformats.org/officeDocument/2006/relationships/hyperlink" Target="https://www.certifiedaijobs.com/cb-approved-163172828?cb=jasonbank7&amp;vendor=ddoffers" TargetMode="External" Id="rId9" /><Relationship Type="http://schemas.openxmlformats.org/officeDocument/2006/relationships/hyperlink" Target="https://www.certifiedaijobs.com/cb-approved-163172828?cb=jasonbank7&amp;vendor=ddoffers" TargetMode="External" Id="rId10" /><Relationship Type="http://schemas.openxmlformats.org/officeDocument/2006/relationships/table" Target="/xl/tables/table4.xml" Id="rId11" /></Relationships>
</file>

<file path=xl/worksheets/_rels/sheet6.xml.rels><Relationships xmlns="http://schemas.openxmlformats.org/package/2006/relationships"><Relationship Type="http://schemas.openxmlformats.org/officeDocument/2006/relationships/hyperlink" Target="mailto:info@seeqlo.com" TargetMode="External" Id="rId1" /><Relationship Type="http://schemas.openxmlformats.org/officeDocument/2006/relationships/hyperlink" Target="mailto:info@galleryofcode.com" TargetMode="External" Id="rId2" /><Relationship Type="http://schemas.openxmlformats.org/officeDocument/2006/relationships/hyperlink" Target="mailto:peculiartechnologies18@gmail.com" TargetMode="External" Id="rId3" /><Relationship Type="http://schemas.openxmlformats.org/officeDocument/2006/relationships/hyperlink" Target="mailto:rishi@renate.in" TargetMode="External" Id="rId4" /><Relationship Type="http://schemas.openxmlformats.org/officeDocument/2006/relationships/hyperlink" Target="mailto:varnika.gupta@statsby.ai" TargetMode="External" Id="rId5" /><Relationship Type="http://schemas.openxmlformats.org/officeDocument/2006/relationships/hyperlink" Target="mailto:arnav@metronis.space" TargetMode="External" Id="rId6" /><Relationship Type="http://schemas.openxmlformats.org/officeDocument/2006/relationships/hyperlink" Target="mailto:shrinidhi.jade@morphle.in" TargetMode="External" Id="rId7" /><Relationship Type="http://schemas.openxmlformats.org/officeDocument/2006/relationships/hyperlink" Target="mailto:teamhr@sigtuple.com" TargetMode="External" Id="rId8" /><Relationship Type="http://schemas.openxmlformats.org/officeDocument/2006/relationships/hyperlink" Target="mailto:hello@theatlas.ai" TargetMode="External" Id="rId9" /><Relationship Type="http://schemas.openxmlformats.org/officeDocument/2006/relationships/hyperlink" Target="mailto:will@getauctor.com" TargetMode="External" Id="rId10" /><Relationship Type="http://schemas.openxmlformats.org/officeDocument/2006/relationships/hyperlink" Target="mailto:anirban@miniorange.com" TargetMode="External" Id="rId11" /><Relationship Type="http://schemas.openxmlformats.org/officeDocument/2006/relationships/hyperlink" Target="mailto:ankit@signoz.io" TargetMode="External" Id="rId12" /><Relationship Type="http://schemas.openxmlformats.org/officeDocument/2006/relationships/hyperlink" Target="mailto:apply@browser-use.com" TargetMode="External" Id="rId13" /><Relationship Type="http://schemas.openxmlformats.org/officeDocument/2006/relationships/hyperlink" Target="mailto:careers@digitalpaani.com" TargetMode="External" Id="rId14" /><Relationship Type="http://schemas.openxmlformats.org/officeDocument/2006/relationships/hyperlink" Target="mailto:contact@digitalpaani.com" TargetMode="External" Id="rId15" /><Relationship Type="http://schemas.openxmlformats.org/officeDocument/2006/relationships/hyperlink" Target="mailto:contact@one2n.io" TargetMode="External" Id="rId16" /><Relationship Type="http://schemas.openxmlformats.org/officeDocument/2006/relationships/hyperlink" Target="mailto:contact@repello.ai" TargetMode="External" Id="rId17" /><Relationship Type="http://schemas.openxmlformats.org/officeDocument/2006/relationships/hyperlink" Target="mailto:hello@shellkode.com" TargetMode="External" Id="rId18" /><Relationship Type="http://schemas.openxmlformats.org/officeDocument/2006/relationships/hyperlink" Target="mailto:hello@signoz.io" TargetMode="External" Id="rId19" /><Relationship Type="http://schemas.openxmlformats.org/officeDocument/2006/relationships/hyperlink" Target="mailto:hello@theatlas.ai" TargetMode="External" Id="rId20" /><Relationship Type="http://schemas.openxmlformats.org/officeDocument/2006/relationships/hyperlink" Target="mailto:hello@trypulse.ai" TargetMode="External" Id="rId21" /><Relationship Type="http://schemas.openxmlformats.org/officeDocument/2006/relationships/hyperlink" Target="mailto:hello@workongrid.com" TargetMode="External" Id="rId22" /><Relationship Type="http://schemas.openxmlformats.org/officeDocument/2006/relationships/hyperlink" Target="mailto:hey@deccan.ai" TargetMode="External" Id="rId23" /><Relationship Type="http://schemas.openxmlformats.org/officeDocument/2006/relationships/hyperlink" Target="mailto:hiring@signoz.io" TargetMode="External" Id="rId24" /><Relationship Type="http://schemas.openxmlformats.org/officeDocument/2006/relationships/hyperlink" Target="mailto:hr@i2k2.com" TargetMode="External" Id="rId25" /><Relationship Type="http://schemas.openxmlformats.org/officeDocument/2006/relationships/hyperlink" Target="mailto:info@stackgen.com" TargetMode="External" Id="rId26" /><Relationship Type="http://schemas.openxmlformats.org/officeDocument/2006/relationships/hyperlink" Target="mailto:info@xecurify.com" TargetMode="External" Id="rId27" /><Relationship Type="http://schemas.openxmlformats.org/officeDocument/2006/relationships/hyperlink" Target="mailto:jobs@roundtreasury.com" TargetMode="External" Id="rId28" /><Relationship Type="http://schemas.openxmlformats.org/officeDocument/2006/relationships/hyperlink" Target="mailto:jobs@stackgen.com" TargetMode="External" Id="rId29" /><Relationship Type="http://schemas.openxmlformats.org/officeDocument/2006/relationships/hyperlink" Target="mailto:mansi.jain@digitalpaani.com" TargetMode="External" Id="rId30" /><Relationship Type="http://schemas.openxmlformats.org/officeDocument/2006/relationships/hyperlink" Target="mailto:pr@coderabbit.ai" TargetMode="External" Id="rId31" /><Relationship Type="http://schemas.openxmlformats.org/officeDocument/2006/relationships/hyperlink" Target="mailto:pranay@signoz.io" TargetMode="External" Id="rId32" /><Relationship Type="http://schemas.openxmlformats.org/officeDocument/2006/relationships/hyperlink" Target="mailto:rahul@i2k2.com" TargetMode="External" Id="rId33" /><Relationship Type="http://schemas.openxmlformats.org/officeDocument/2006/relationships/hyperlink" Target="mailto:sales@i2k2.com" TargetMode="External" Id="rId34" /><Relationship Type="http://schemas.openxmlformats.org/officeDocument/2006/relationships/hyperlink" Target="mailto:support@coderabbit.ai" TargetMode="External" Id="rId35" /><Relationship Type="http://schemas.openxmlformats.org/officeDocument/2006/relationships/hyperlink" Target="mailto:support@i2k2.com" TargetMode="External" Id="rId36" /><Relationship Type="http://schemas.openxmlformats.org/officeDocument/2006/relationships/hyperlink" Target="mailto:support@openrouter.ai" TargetMode="External" Id="rId37" /><Relationship Type="http://schemas.openxmlformats.org/officeDocument/2006/relationships/hyperlink" Target="mailto:will@getauctor.com" TargetMode="External" Id="rId38" /><Relationship Type="http://schemas.openxmlformats.org/officeDocument/2006/relationships/hyperlink" Target="mailto:ayushbansal129@gmail.com" TargetMode="External" Id="rId39" /><Relationship Type="http://schemas.openxmlformats.org/officeDocument/2006/relationships/hyperlink" Target="mailto:support@blipai.app" TargetMode="External" Id="rId40" /><Relationship Type="http://schemas.openxmlformats.org/officeDocument/2006/relationships/hyperlink" Target="mailto:testerbestayush@gmail.com" TargetMode="External" Id="rId41" /><Relationship Type="http://schemas.openxmlformats.org/officeDocument/2006/relationships/hyperlink" Target="mailto:apply@browser-use.com" TargetMode="External" Id="rId42" /><Relationship Type="http://schemas.openxmlformats.org/officeDocument/2006/relationships/hyperlink" Target="mailto:apply@browser-use.com" TargetMode="External" Id="rId43" /><Relationship Type="http://schemas.openxmlformats.org/officeDocument/2006/relationships/hyperlink" Target="mailto:hello@cast.ai" TargetMode="External" Id="rId44" /><Relationship Type="http://schemas.openxmlformats.org/officeDocument/2006/relationships/hyperlink" Target="mailto:sales@cloud.in" TargetMode="External" Id="rId45" /><Relationship Type="http://schemas.openxmlformats.org/officeDocument/2006/relationships/hyperlink" Target="mailto:info@cockroachlabs.com" TargetMode="External" Id="rId46" /><Relationship Type="http://schemas.openxmlformats.org/officeDocument/2006/relationships/hyperlink" Target="mailto:press@cockroachlabs.com" TargetMode="External" Id="rId47" /><Relationship Type="http://schemas.openxmlformats.org/officeDocument/2006/relationships/hyperlink" Target="mailto:careers@coderabbit.ai" TargetMode="External" Id="rId48" /><Relationship Type="http://schemas.openxmlformats.org/officeDocument/2006/relationships/hyperlink" Target="mailto:careers@trianz.com" TargetMode="External" Id="rId49" /><Relationship Type="http://schemas.openxmlformats.org/officeDocument/2006/relationships/hyperlink" Target="mailto:info@coralogix.com" TargetMode="External" Id="rId50" /><Relationship Type="http://schemas.openxmlformats.org/officeDocument/2006/relationships/hyperlink" Target="mailto:gadhanja@coupang.com" TargetMode="External" Id="rId51" /><Relationship Type="http://schemas.openxmlformats.org/officeDocument/2006/relationships/hyperlink" Target="mailto:abhijit.das@credresolve.com" TargetMode="External" Id="rId52" /><Relationship Type="http://schemas.openxmlformats.org/officeDocument/2006/relationships/hyperlink" Target="mailto:hey@deccan.ai" TargetMode="External" Id="rId53" /><Relationship Type="http://schemas.openxmlformats.org/officeDocument/2006/relationships/hyperlink" Target="mailto:contact@digitalpaani.com" TargetMode="External" Id="rId54" /><Relationship Type="http://schemas.openxmlformats.org/officeDocument/2006/relationships/hyperlink" Target="mailto:mansi.jain@digitalpaani.com" TargetMode="External" Id="rId55" /><Relationship Type="http://schemas.openxmlformats.org/officeDocument/2006/relationships/hyperlink" Target="mailto:careers@dragonflydb.io" TargetMode="External" Id="rId56" /><Relationship Type="http://schemas.openxmlformats.org/officeDocument/2006/relationships/hyperlink" Target="mailto:hr@eximiusvc.com" TargetMode="External" Id="rId57" /><Relationship Type="http://schemas.openxmlformats.org/officeDocument/2006/relationships/hyperlink" Target="mailto:alex@subimage.io" TargetMode="External" Id="rId58" /><Relationship Type="http://schemas.openxmlformats.org/officeDocument/2006/relationships/hyperlink" Target="mailto:analyst-relations@manageengine.com" TargetMode="External" Id="rId59" /><Relationship Type="http://schemas.openxmlformats.org/officeDocument/2006/relationships/hyperlink" Target="mailto:anirban@miniorange.com" TargetMode="External" Id="rId60" /><Relationship Type="http://schemas.openxmlformats.org/officeDocument/2006/relationships/hyperlink" Target="mailto:ankit@signoz.io" TargetMode="External" Id="rId61" /><Relationship Type="http://schemas.openxmlformats.org/officeDocument/2006/relationships/hyperlink" Target="mailto:apply@browser-use.com" TargetMode="External" Id="rId62" /><Relationship Type="http://schemas.openxmlformats.org/officeDocument/2006/relationships/hyperlink" Target="mailto:care@neodocs.in" TargetMode="External" Id="rId63" /><Relationship Type="http://schemas.openxmlformats.org/officeDocument/2006/relationships/hyperlink" Target="mailto:careers@digitalpaani.com" TargetMode="External" Id="rId64" /><Relationship Type="http://schemas.openxmlformats.org/officeDocument/2006/relationships/hyperlink" Target="mailto:careers@neosofttech.com" TargetMode="External" Id="rId65" /><Relationship Type="http://schemas.openxmlformats.org/officeDocument/2006/relationships/hyperlink" Target="mailto:contact@digitalpaani.com" TargetMode="External" Id="rId66" /><Relationship Type="http://schemas.openxmlformats.org/officeDocument/2006/relationships/hyperlink" Target="mailto:contact@one2n.io" TargetMode="External" Id="rId67" /><Relationship Type="http://schemas.openxmlformats.org/officeDocument/2006/relationships/hyperlink" Target="mailto:contact@repello.ai" TargetMode="External" Id="rId68" /><Relationship Type="http://schemas.openxmlformats.org/officeDocument/2006/relationships/hyperlink" Target="mailto:events@grafana.com" TargetMode="External" Id="rId69" /><Relationship Type="http://schemas.openxmlformats.org/officeDocument/2006/relationships/hyperlink" Target="mailto:hello@remotestar.io" TargetMode="External" Id="rId70" /><Relationship Type="http://schemas.openxmlformats.org/officeDocument/2006/relationships/hyperlink" Target="mailto:hello@shellkode.com" TargetMode="External" Id="rId71" /><Relationship Type="http://schemas.openxmlformats.org/officeDocument/2006/relationships/hyperlink" Target="mailto:hello@signoz.io" TargetMode="External" Id="rId72" /><Relationship Type="http://schemas.openxmlformats.org/officeDocument/2006/relationships/hyperlink" Target="mailto:hello@theatlas.ai" TargetMode="External" Id="rId73" /><Relationship Type="http://schemas.openxmlformats.org/officeDocument/2006/relationships/hyperlink" Target="mailto:hello@trypulse.ai" TargetMode="External" Id="rId74" /><Relationship Type="http://schemas.openxmlformats.org/officeDocument/2006/relationships/hyperlink" Target="mailto:hello@workongrid.com" TargetMode="External" Id="rId75" /><Relationship Type="http://schemas.openxmlformats.org/officeDocument/2006/relationships/hyperlink" Target="mailto:hey@deccan.ai" TargetMode="External" Id="rId76" /><Relationship Type="http://schemas.openxmlformats.org/officeDocument/2006/relationships/hyperlink" Target="mailto:hiring@signoz.io" TargetMode="External" Id="rId77" /><Relationship Type="http://schemas.openxmlformats.org/officeDocument/2006/relationships/hyperlink" Target="mailto:hr@i2k2.com" TargetMode="External" Id="rId78" /><Relationship Type="http://schemas.openxmlformats.org/officeDocument/2006/relationships/hyperlink" Target="mailto:hr@testmuai.com" TargetMode="External" Id="rId79" /><Relationship Type="http://schemas.openxmlformats.org/officeDocument/2006/relationships/hyperlink" Target="mailto:info@cockroachlabs.com" TargetMode="External" Id="rId80" /><Relationship Type="http://schemas.openxmlformats.org/officeDocument/2006/relationships/hyperlink" Target="mailto:info@coralogix.com" TargetMode="External" Id="rId81" /><Relationship Type="http://schemas.openxmlformats.org/officeDocument/2006/relationships/hyperlink" Target="mailto:info@grafana.com" TargetMode="External" Id="rId82" /><Relationship Type="http://schemas.openxmlformats.org/officeDocument/2006/relationships/hyperlink" Target="mailto:info@neosofttech.com" TargetMode="External" Id="rId83" /><Relationship Type="http://schemas.openxmlformats.org/officeDocument/2006/relationships/hyperlink" Target="mailto:info@pingcap.com" TargetMode="External" Id="rId84" /><Relationship Type="http://schemas.openxmlformats.org/officeDocument/2006/relationships/hyperlink" Target="mailto:info@stackgen.com" TargetMode="External" Id="rId85" /><Relationship Type="http://schemas.openxmlformats.org/officeDocument/2006/relationships/hyperlink" Target="mailto:info@tsecond.ai" TargetMode="External" Id="rId86" /><Relationship Type="http://schemas.openxmlformats.org/officeDocument/2006/relationships/hyperlink" Target="mailto:info@xecurify.com" TargetMode="External" Id="rId87" /><Relationship Type="http://schemas.openxmlformats.org/officeDocument/2006/relationships/hyperlink" Target="mailto:jobs@roundtreasury.com" TargetMode="External" Id="rId88" /><Relationship Type="http://schemas.openxmlformats.org/officeDocument/2006/relationships/hyperlink" Target="mailto:jobs@stackgen.com" TargetMode="External" Id="rId89" /><Relationship Type="http://schemas.openxmlformats.org/officeDocument/2006/relationships/hyperlink" Target="mailto:legal@pingcap.com" TargetMode="External" Id="rId90" /><Relationship Type="http://schemas.openxmlformats.org/officeDocument/2006/relationships/hyperlink" Target="mailto:mansi.jain@digitalpaani.com" TargetMode="External" Id="rId91" /><Relationship Type="http://schemas.openxmlformats.org/officeDocument/2006/relationships/hyperlink" Target="mailto:nishant@neosofttech.com" TargetMode="External" Id="rId92" /><Relationship Type="http://schemas.openxmlformats.org/officeDocument/2006/relationships/hyperlink" Target="mailto:partners@grafana.com" TargetMode="External" Id="rId93" /><Relationship Type="http://schemas.openxmlformats.org/officeDocument/2006/relationships/hyperlink" Target="mailto:peopleoperations@konghq.com" TargetMode="External" Id="rId94" /><Relationship Type="http://schemas.openxmlformats.org/officeDocument/2006/relationships/hyperlink" Target="mailto:pr@coderabbit.ai" TargetMode="External" Id="rId95" /><Relationship Type="http://schemas.openxmlformats.org/officeDocument/2006/relationships/hyperlink" Target="mailto:pr@manageengine.com" TargetMode="External" Id="rId96" /><Relationship Type="http://schemas.openxmlformats.org/officeDocument/2006/relationships/hyperlink" Target="mailto:pranay@signoz.io" TargetMode="External" Id="rId97" /><Relationship Type="http://schemas.openxmlformats.org/officeDocument/2006/relationships/hyperlink" Target="mailto:press@chainguard.dev" TargetMode="External" Id="rId98" /><Relationship Type="http://schemas.openxmlformats.org/officeDocument/2006/relationships/hyperlink" Target="mailto:press@cockroachlabs.com" TargetMode="External" Id="rId99" /><Relationship Type="http://schemas.openxmlformats.org/officeDocument/2006/relationships/hyperlink" Target="mailto:press@testmuai.com" TargetMode="External" Id="rId100" /><Relationship Type="http://schemas.openxmlformats.org/officeDocument/2006/relationships/hyperlink" Target="mailto:rahul@i2k2.com" TargetMode="External" Id="rId101" /><Relationship Type="http://schemas.openxmlformats.org/officeDocument/2006/relationships/hyperlink" Target="mailto:sales-americas@cloudthat.com" TargetMode="External" Id="rId102" /><Relationship Type="http://schemas.openxmlformats.org/officeDocument/2006/relationships/hyperlink" Target="mailto:sales-apac@cloudthat.com" TargetMode="External" Id="rId103" /><Relationship Type="http://schemas.openxmlformats.org/officeDocument/2006/relationships/hyperlink" Target="mailto:sales@cloud.in" TargetMode="External" Id="rId104" /><Relationship Type="http://schemas.openxmlformats.org/officeDocument/2006/relationships/hyperlink" Target="mailto:sales@cloudthat.com" TargetMode="External" Id="rId105" /><Relationship Type="http://schemas.openxmlformats.org/officeDocument/2006/relationships/hyperlink" Target="mailto:sales@i2k2.com" TargetMode="External" Id="rId106" /><Relationship Type="http://schemas.openxmlformats.org/officeDocument/2006/relationships/hyperlink" Target="mailto:sales@manageengine.com" TargetMode="External" Id="rId107" /><Relationship Type="http://schemas.openxmlformats.org/officeDocument/2006/relationships/hyperlink" Target="mailto:sales@testmuai.com" TargetMode="External" Id="rId108" /><Relationship Type="http://schemas.openxmlformats.org/officeDocument/2006/relationships/hyperlink" Target="mailto:security@chainguard.dev" TargetMode="External" Id="rId109" /><Relationship Type="http://schemas.openxmlformats.org/officeDocument/2006/relationships/hyperlink" Target="mailto:solidroad@haymaker.co" TargetMode="External" Id="rId110" /><Relationship Type="http://schemas.openxmlformats.org/officeDocument/2006/relationships/hyperlink" Target="mailto:support@browser-use.com" TargetMode="External" Id="rId111" /><Relationship Type="http://schemas.openxmlformats.org/officeDocument/2006/relationships/hyperlink" Target="mailto:support@coderabbit.ai" TargetMode="External" Id="rId112" /><Relationship Type="http://schemas.openxmlformats.org/officeDocument/2006/relationships/hyperlink" Target="mailto:support@i2k2.com" TargetMode="External" Id="rId113" /><Relationship Type="http://schemas.openxmlformats.org/officeDocument/2006/relationships/hyperlink" Target="mailto:support@openrouter.ai" TargetMode="External" Id="rId114" /><Relationship Type="http://schemas.openxmlformats.org/officeDocument/2006/relationships/hyperlink" Target="mailto:support@signoz.io" TargetMode="External" Id="rId115" /><Relationship Type="http://schemas.openxmlformats.org/officeDocument/2006/relationships/hyperlink" Target="mailto:support@swif.ai" TargetMode="External" Id="rId116" /><Relationship Type="http://schemas.openxmlformats.org/officeDocument/2006/relationships/hyperlink" Target="mailto:support@testmuai.com" TargetMode="External" Id="rId117" /><Relationship Type="http://schemas.openxmlformats.org/officeDocument/2006/relationships/hyperlink" Target="mailto:team@browser-use.com" TargetMode="External" Id="rId118" /><Relationship Type="http://schemas.openxmlformats.org/officeDocument/2006/relationships/hyperlink" Target="mailto:uk-sales@cloudthat.com" TargetMode="External" Id="rId119" /><Relationship Type="http://schemas.openxmlformats.org/officeDocument/2006/relationships/hyperlink" Target="mailto:will@getauctor.com" TargetMode="External" Id="rId120" /><Relationship Type="http://schemas.openxmlformats.org/officeDocument/2006/relationships/hyperlink" Target="mailto:apply@browser-use.com" TargetMode="External" Id="rId121" /><Relationship Type="http://schemas.openxmlformats.org/officeDocument/2006/relationships/hyperlink" Target="mailto:contact@repello.ai" TargetMode="External" Id="rId122" /><Relationship Type="http://schemas.openxmlformats.org/officeDocument/2006/relationships/hyperlink" Target="mailto:hello@theatlas.ai" TargetMode="External" Id="rId123" /><Relationship Type="http://schemas.openxmlformats.org/officeDocument/2006/relationships/hyperlink" Target="mailto:hello@trypulse.ai" TargetMode="External" Id="rId124" /><Relationship Type="http://schemas.openxmlformats.org/officeDocument/2006/relationships/hyperlink" Target="mailto:hello@workongrid.com" TargetMode="External" Id="rId125" /><Relationship Type="http://schemas.openxmlformats.org/officeDocument/2006/relationships/hyperlink" Target="mailto:hey@deccan.ai" TargetMode="External" Id="rId126" /><Relationship Type="http://schemas.openxmlformats.org/officeDocument/2006/relationships/hyperlink" Target="mailto:hiring@signoz.io" TargetMode="External" Id="rId127" /><Relationship Type="http://schemas.openxmlformats.org/officeDocument/2006/relationships/hyperlink" Target="mailto:jobs@roundtreasury.com" TargetMode="External" Id="rId128" /><Relationship Type="http://schemas.openxmlformats.org/officeDocument/2006/relationships/hyperlink" Target="mailto:jobs@stackgen.com" TargetMode="External" Id="rId129" /><Relationship Type="http://schemas.openxmlformats.org/officeDocument/2006/relationships/hyperlink" Target="mailto:pranay@signoz.io" TargetMode="External" Id="rId130" /><Relationship Type="http://schemas.openxmlformats.org/officeDocument/2006/relationships/hyperlink" Target="mailto:will@getauctor.com" TargetMode="External" Id="rId131" /><Relationship Type="http://schemas.openxmlformats.org/officeDocument/2006/relationships/hyperlink" Target="mailto:hr@i2k2.com" TargetMode="External" Id="rId132" /><Relationship Type="http://schemas.openxmlformats.org/officeDocument/2006/relationships/hyperlink" Target="mailto:anirban@miniorange.com" TargetMode="External" Id="rId133" /><Relationship Type="http://schemas.openxmlformats.org/officeDocument/2006/relationships/hyperlink" Target="mailto:careers@xecurify.com" TargetMode="External" Id="rId134" /><Relationship Type="http://schemas.openxmlformats.org/officeDocument/2006/relationships/hyperlink" Target="mailto:shrinidhi.jade@morphle.in" TargetMode="External" Id="rId135" /><Relationship Type="http://schemas.openxmlformats.org/officeDocument/2006/relationships/hyperlink" Target="mailto:care@neodocs.in" TargetMode="External" Id="rId136" /><Relationship Type="http://schemas.openxmlformats.org/officeDocument/2006/relationships/hyperlink" Target="mailto:contact@novaflowapp.com" TargetMode="External" Id="rId137" /><Relationship Type="http://schemas.openxmlformats.org/officeDocument/2006/relationships/hyperlink" Target="mailto:sidd@omli.in" TargetMode="External" Id="rId138" /><Relationship Type="http://schemas.openxmlformats.org/officeDocument/2006/relationships/hyperlink" Target="mailto:contact@one2n.in" TargetMode="External" Id="rId139" /><Relationship Type="http://schemas.openxmlformats.org/officeDocument/2006/relationships/hyperlink" Target="mailto:support@openrag.in" TargetMode="External" Id="rId140" /><Relationship Type="http://schemas.openxmlformats.org/officeDocument/2006/relationships/hyperlink" Target="mailto:support@openrouter.ai" TargetMode="External" Id="rId141" /><Relationship Type="http://schemas.openxmlformats.org/officeDocument/2006/relationships/hyperlink" Target="mailto:support@openrouter.ai" TargetMode="External" Id="rId142" /><Relationship Type="http://schemas.openxmlformats.org/officeDocument/2006/relationships/hyperlink" Target="mailto:alex@subimage.io" TargetMode="External" Id="rId143" /><Relationship Type="http://schemas.openxmlformats.org/officeDocument/2006/relationships/hyperlink" Target="mailto:kunaal@subimage.io" TargetMode="External" Id="rId144" /><Relationship Type="http://schemas.openxmlformats.org/officeDocument/2006/relationships/hyperlink" Target="mailto:peculiartechnologies18@gmail.com" TargetMode="External" Id="rId145" /><Relationship Type="http://schemas.openxmlformats.org/officeDocument/2006/relationships/hyperlink" Target="mailto:arnav@metronis.space" TargetMode="External" Id="rId146" /><Relationship Type="http://schemas.openxmlformats.org/officeDocument/2006/relationships/hyperlink" Target="mailto:shrinidhi.jade@morphle.in" TargetMode="External" Id="rId147" /><Relationship Type="http://schemas.openxmlformats.org/officeDocument/2006/relationships/hyperlink" Target="mailto:sidd@omli.in" TargetMode="External" Id="rId148" /><Relationship Type="http://schemas.openxmlformats.org/officeDocument/2006/relationships/hyperlink" Target="mailto:teamhr@sigtuple.com" TargetMode="External" Id="rId149" /><Relationship Type="http://schemas.openxmlformats.org/officeDocument/2006/relationships/hyperlink" Target="mailto:hello@trypulse.ai" TargetMode="External" Id="rId150" /><Relationship Type="http://schemas.openxmlformats.org/officeDocument/2006/relationships/hyperlink" Target="mailto:hello@trypulse.ai" TargetMode="External" Id="rId151" /><Relationship Type="http://schemas.openxmlformats.org/officeDocument/2006/relationships/hyperlink" Target="mailto:ritvik@trypulse.ai" TargetMode="External" Id="rId152" /><Relationship Type="http://schemas.openxmlformats.org/officeDocument/2006/relationships/hyperlink" Target="mailto:sid@trypulse.ai" TargetMode="External" Id="rId153" /><Relationship Type="http://schemas.openxmlformats.org/officeDocument/2006/relationships/hyperlink" Target="mailto:hello@remotestar.io" TargetMode="External" Id="rId154" /><Relationship Type="http://schemas.openxmlformats.org/officeDocument/2006/relationships/hyperlink" Target="mailto:contact@repello.ai" TargetMode="External" Id="rId155" /><Relationship Type="http://schemas.openxmlformats.org/officeDocument/2006/relationships/hyperlink" Target="mailto:jobs@roundtreasury.com" TargetMode="External" Id="rId156" /><Relationship Type="http://schemas.openxmlformats.org/officeDocument/2006/relationships/hyperlink" Target="mailto:hello@shellkode.com" TargetMode="External" Id="rId157" /><Relationship Type="http://schemas.openxmlformats.org/officeDocument/2006/relationships/hyperlink" Target="mailto:ankit@signoz.io" TargetMode="External" Id="rId158" /><Relationship Type="http://schemas.openxmlformats.org/officeDocument/2006/relationships/hyperlink" Target="mailto:ankit@signoz.io" TargetMode="External" Id="rId159" /><Relationship Type="http://schemas.openxmlformats.org/officeDocument/2006/relationships/hyperlink" Target="mailto:hiring@signoz.io" TargetMode="External" Id="rId160" /><Relationship Type="http://schemas.openxmlformats.org/officeDocument/2006/relationships/hyperlink" Target="mailto:pranay@signoz.io" TargetMode="External" Id="rId161" /><Relationship Type="http://schemas.openxmlformats.org/officeDocument/2006/relationships/hyperlink" Target="mailto:pranay@signoz.io" TargetMode="External" Id="rId162" /><Relationship Type="http://schemas.openxmlformats.org/officeDocument/2006/relationships/hyperlink" Target="mailto:teamhr@sigtuple.com" TargetMode="External" Id="rId163" /><Relationship Type="http://schemas.openxmlformats.org/officeDocument/2006/relationships/hyperlink" Target="mailto:solidroad@haymaker.co" TargetMode="External" Id="rId164" /><Relationship Type="http://schemas.openxmlformats.org/officeDocument/2006/relationships/hyperlink" Target="mailto:careers@trianz.com" TargetMode="External" Id="rId165" /><Relationship Type="http://schemas.openxmlformats.org/officeDocument/2006/relationships/hyperlink" Target="mailto:jobs@stackgen.com" TargetMode="External" Id="rId166" /><Relationship Type="http://schemas.openxmlformats.org/officeDocument/2006/relationships/hyperlink" Target="mailto:alex@subimage.io" TargetMode="External" Id="rId167" /><Relationship Type="http://schemas.openxmlformats.org/officeDocument/2006/relationships/hyperlink" Target="mailto:careers@clickhouse.com" TargetMode="External" Id="rId168" /><Relationship Type="http://schemas.openxmlformats.org/officeDocument/2006/relationships/hyperlink" Target="mailto:careers@cloud.in" TargetMode="External" Id="rId169" /><Relationship Type="http://schemas.openxmlformats.org/officeDocument/2006/relationships/hyperlink" Target="mailto:careers@neosofttech.com" TargetMode="External" Id="rId170" /><Relationship Type="http://schemas.openxmlformats.org/officeDocument/2006/relationships/hyperlink" Target="mailto:careers@pingcap.com" TargetMode="External" Id="rId171" /><Relationship Type="http://schemas.openxmlformats.org/officeDocument/2006/relationships/hyperlink" Target="mailto:contact-us@oceanbase.com" TargetMode="External" Id="rId172" /><Relationship Type="http://schemas.openxmlformats.org/officeDocument/2006/relationships/hyperlink" Target="mailto:contact@coralogix.com" TargetMode="External" Id="rId173" /><Relationship Type="http://schemas.openxmlformats.org/officeDocument/2006/relationships/hyperlink" Target="mailto:contact@novaflowapp.com" TargetMode="External" Id="rId174" /><Relationship Type="http://schemas.openxmlformats.org/officeDocument/2006/relationships/hyperlink" Target="mailto:hello@cast.ai" TargetMode="External" Id="rId175" /><Relationship Type="http://schemas.openxmlformats.org/officeDocument/2006/relationships/hyperlink" Target="mailto:hello@hackerrank.com" TargetMode="External" Id="rId176" /><Relationship Type="http://schemas.openxmlformats.org/officeDocument/2006/relationships/hyperlink" Target="mailto:hr@testmuai.com" TargetMode="External" Id="rId177" /><Relationship Type="http://schemas.openxmlformats.org/officeDocument/2006/relationships/hyperlink" Target="mailto:info@grafana.com" TargetMode="External" Id="rId178" /><Relationship Type="http://schemas.openxmlformats.org/officeDocument/2006/relationships/hyperlink" Target="mailto:info@sid.ai" TargetMode="External" Id="rId179" /><Relationship Type="http://schemas.openxmlformats.org/officeDocument/2006/relationships/hyperlink" Target="mailto:info@xurrent.com" TargetMode="External" Id="rId180" /><Relationship Type="http://schemas.openxmlformats.org/officeDocument/2006/relationships/hyperlink" Target="mailto:info@yugabyte.com" TargetMode="External" Id="rId181" /><Relationship Type="http://schemas.openxmlformats.org/officeDocument/2006/relationships/hyperlink" Target="mailto:kunaal@subimage.io" TargetMode="External" Id="rId182" /><Relationship Type="http://schemas.openxmlformats.org/officeDocument/2006/relationships/hyperlink" Target="mailto:peopleoperations@konghq.com" TargetMode="External" Id="rId183" /><Relationship Type="http://schemas.openxmlformats.org/officeDocument/2006/relationships/hyperlink" Target="mailto:recruiting@cockroachlabs.com" TargetMode="External" Id="rId184" /><Relationship Type="http://schemas.openxmlformats.org/officeDocument/2006/relationships/hyperlink" Target="mailto:recruiting@redis.com" TargetMode="External" Id="rId185" /><Relationship Type="http://schemas.openxmlformats.org/officeDocument/2006/relationships/hyperlink" Target="mailto:resume-us@manageengine.com" TargetMode="External" Id="rId186" /><Relationship Type="http://schemas.openxmlformats.org/officeDocument/2006/relationships/hyperlink" Target="mailto:sales@cloudthat.com" TargetMode="External" Id="rId187" /><Relationship Type="http://schemas.openxmlformats.org/officeDocument/2006/relationships/hyperlink" Target="mailto:support@apica.io" TargetMode="External" Id="rId188" /><Relationship Type="http://schemas.openxmlformats.org/officeDocument/2006/relationships/hyperlink" Target="mailto:support@apptio.com" TargetMode="External" Id="rId189" /><Relationship Type="http://schemas.openxmlformats.org/officeDocument/2006/relationships/hyperlink" Target="mailto:support@azul.com" TargetMode="External" Id="rId190" /><Relationship Type="http://schemas.openxmlformats.org/officeDocument/2006/relationships/hyperlink" Target="mailto:support@chainguard.dev" TargetMode="External" Id="rId191" /><Relationship Type="http://schemas.openxmlformats.org/officeDocument/2006/relationships/hyperlink" Target="mailto:support@mintlify.com" TargetMode="External" Id="rId192" /><Relationship Type="http://schemas.openxmlformats.org/officeDocument/2006/relationships/hyperlink" Target="mailto:support@solidroad.com" TargetMode="External" Id="rId193" /><Relationship Type="http://schemas.openxmlformats.org/officeDocument/2006/relationships/hyperlink" Target="mailto:support@swif.ai" TargetMode="External" Id="rId194" /><Relationship Type="http://schemas.openxmlformats.org/officeDocument/2006/relationships/hyperlink" Target="mailto:support@upwind.io" TargetMode="External" Id="rId195" /><Relationship Type="http://schemas.openxmlformats.org/officeDocument/2006/relationships/hyperlink" Target="mailto:work@atlan.com" TargetMode="External" Id="rId196" /><Relationship Type="http://schemas.openxmlformats.org/officeDocument/2006/relationships/hyperlink" Target="mailto:careers@tsecond.ai" TargetMode="External" Id="rId197" /><Relationship Type="http://schemas.openxmlformats.org/officeDocument/2006/relationships/hyperlink" Target="mailto:hello@workongrid.com" TargetMode="External" Id="rId198" /><Relationship Type="http://schemas.openxmlformats.org/officeDocument/2006/relationships/table" Target="/xl/tables/table5.xml" Id="rId199"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H30"/>
  <sheetViews>
    <sheetView showGridLines="0" workbookViewId="0">
      <pane ySplit="3" topLeftCell="A4" activePane="bottomLeft" state="frozen"/>
      <selection pane="bottomLeft" activeCell="A1" sqref="A1"/>
    </sheetView>
  </sheetViews>
  <sheetFormatPr baseColWidth="8" defaultRowHeight="15"/>
  <cols>
    <col width="34" customWidth="1" min="1" max="1"/>
    <col width="12" customWidth="1" min="2" max="2"/>
    <col width="58" customWidth="1" min="4" max="4"/>
    <col width="28" customWidth="1" min="5" max="5"/>
    <col width="32" customWidth="1" min="7" max="7"/>
    <col width="12" customWidth="1" min="8" max="8"/>
  </cols>
  <sheetData>
    <row r="1" ht="28" customHeight="1">
      <c r="A1" s="1" t="inlineStr">
        <is>
          <t>Internship Tracker</t>
        </is>
      </c>
    </row>
    <row r="2">
      <c r="A2" s="2" t="inlineStr">
        <is>
          <t>Generated from local intern directory on 2026-05-27. Drafted cold mail/application material counts as applied/drafted.</t>
        </is>
      </c>
    </row>
    <row r="4">
      <c r="A4" s="3" t="inlineStr">
        <is>
          <t>Status</t>
        </is>
      </c>
      <c r="B4" s="3" t="inlineStr">
        <is>
          <t>Count</t>
        </is>
      </c>
      <c r="D4" s="3" t="inlineStr">
        <is>
          <t>Open By Priority</t>
        </is>
      </c>
      <c r="E4" s="3" t="inlineStr">
        <is>
          <t>Count</t>
        </is>
      </c>
      <c r="G4" s="3" t="inlineStr">
        <is>
          <t>Category</t>
        </is>
      </c>
      <c r="H4" s="3" t="inlineStr">
        <is>
          <t>Count</t>
        </is>
      </c>
    </row>
    <row r="5">
      <c r="A5" s="4" t="inlineStr">
        <is>
          <t>Applied by draft</t>
        </is>
      </c>
      <c r="B5" s="4" t="n">
        <v>77</v>
      </c>
      <c r="D5" s="4" t="inlineStr">
        <is>
          <t>P1</t>
        </is>
      </c>
      <c r="E5" s="4" t="n">
        <v>12</v>
      </c>
      <c r="G5" s="4" t="inlineStr">
        <is>
          <t>Cold outreach target</t>
        </is>
      </c>
      <c r="H5" s="4" t="n">
        <v>51</v>
      </c>
    </row>
    <row r="6">
      <c r="A6" s="5" t="inlineStr">
        <is>
          <t>Open</t>
        </is>
      </c>
      <c r="B6" s="5" t="n">
        <v>58</v>
      </c>
      <c r="D6" s="5" t="inlineStr">
        <is>
          <t>P1 if eligible</t>
        </is>
      </c>
      <c r="E6" s="5" t="n">
        <v>11</v>
      </c>
      <c r="G6" s="5" t="inlineStr">
        <is>
          <t>Specific internship lead | Opportunity report</t>
        </is>
      </c>
      <c r="H6" s="5" t="n">
        <v>33</v>
      </c>
    </row>
    <row r="7">
      <c r="A7" s="4" t="inlineStr">
        <is>
          <t>Closed / inactive</t>
        </is>
      </c>
      <c r="B7" s="4" t="n">
        <v>4</v>
      </c>
      <c r="D7" s="4" t="inlineStr">
        <is>
          <t>P0</t>
        </is>
      </c>
      <c r="E7" s="4" t="n">
        <v>9</v>
      </c>
      <c r="G7" s="4" t="inlineStr">
        <is>
          <t>Specific internship lead | Opportunity report | Recent internship pass</t>
        </is>
      </c>
      <c r="H7" s="4" t="n">
        <v>25</v>
      </c>
    </row>
    <row r="8">
      <c r="A8" s="5" t="inlineStr">
        <is>
          <t>Eliminated</t>
        </is>
      </c>
      <c r="B8" s="5" t="n">
        <v>2</v>
      </c>
      <c r="D8" s="5" t="inlineStr">
        <is>
          <t>No priority</t>
        </is>
      </c>
      <c r="E8" s="5" t="n">
        <v>9</v>
      </c>
      <c r="G8" s="5" t="inlineStr">
        <is>
          <t>Specific internship lead | Next application batch</t>
        </is>
      </c>
      <c r="H8" s="5" t="n">
        <v>7</v>
      </c>
    </row>
    <row r="9">
      <c r="A9" s="4" t="inlineStr">
        <is>
          <t>Skip</t>
        </is>
      </c>
      <c r="B9" s="4" t="n">
        <v>2</v>
      </c>
      <c r="D9" s="4" t="inlineStr">
        <is>
          <t>P2</t>
        </is>
      </c>
      <c r="E9" s="4" t="n">
        <v>7</v>
      </c>
      <c r="G9" s="4" t="inlineStr">
        <is>
          <t>Specific internship lead | Social lead batch</t>
        </is>
      </c>
      <c r="H9" s="4" t="n">
        <v>6</v>
      </c>
    </row>
    <row r="10">
      <c r="A10" s="5" t="inlineStr">
        <is>
          <t>Needs verification</t>
        </is>
      </c>
      <c r="B10" s="5" t="n">
        <v>1</v>
      </c>
      <c r="D10" s="5" t="inlineStr">
        <is>
          <t>P0 if eligible</t>
        </is>
      </c>
      <c r="E10" s="5" t="n">
        <v>4</v>
      </c>
      <c r="G10" s="5" t="inlineStr">
        <is>
          <t>Specific internship lead | Selected internship batch</t>
        </is>
      </c>
      <c r="H10" s="5" t="n">
        <v>5</v>
      </c>
    </row>
    <row r="11">
      <c r="D11" s="4" t="inlineStr">
        <is>
          <t>P2 if eligible</t>
        </is>
      </c>
      <c r="E11" s="4" t="n">
        <v>2</v>
      </c>
      <c r="G11" s="4" t="inlineStr">
        <is>
          <t>Specific internship lead | Email lead batch</t>
        </is>
      </c>
      <c r="H11" s="4" t="n">
        <v>4</v>
      </c>
    </row>
    <row r="12">
      <c r="D12" s="5" t="inlineStr">
        <is>
          <t>7</t>
        </is>
      </c>
      <c r="E12" s="5" t="n">
        <v>2</v>
      </c>
      <c r="G12" s="5" t="inlineStr">
        <is>
          <t>Needs verification / eliminated | Social lead batch</t>
        </is>
      </c>
      <c r="H12" s="5" t="n">
        <v>3</v>
      </c>
    </row>
    <row r="13">
      <c r="D13" s="4" t="inlineStr">
        <is>
          <t>5</t>
        </is>
      </c>
      <c r="E13" s="4" t="n">
        <v>1</v>
      </c>
      <c r="G13" s="4" t="inlineStr">
        <is>
          <t>Specific internship lead | Opportunity report | Skipped / low-fit role</t>
        </is>
      </c>
      <c r="H13" s="4" t="n">
        <v>2</v>
      </c>
    </row>
    <row r="14">
      <c r="D14" s="5" t="inlineStr">
        <is>
          <t>8</t>
        </is>
      </c>
      <c r="E14" s="5" t="n">
        <v>1</v>
      </c>
      <c r="G14" s="5" t="inlineStr">
        <is>
          <t>Needs verification / eliminated | Skipped / low-fit role</t>
        </is>
      </c>
      <c r="H14" s="5" t="n">
        <v>2</v>
      </c>
    </row>
    <row r="15">
      <c r="A15" s="3" t="inlineStr">
        <is>
          <t>Quick Counts</t>
        </is>
      </c>
      <c r="B15" s="6" t="n"/>
      <c r="D15" s="3" t="inlineStr">
        <is>
          <t>Highest-signal open queue</t>
        </is>
      </c>
      <c r="E15" s="6" t="n"/>
      <c r="G15" s="4" t="inlineStr">
        <is>
          <t>Needs verification / eliminated | Opportunity report | Skipped / low-fit role</t>
        </is>
      </c>
      <c r="H15" s="4" t="n">
        <v>2</v>
      </c>
    </row>
    <row r="16">
      <c r="A16" s="5" t="inlineStr">
        <is>
          <t>Total opportunity rows</t>
        </is>
      </c>
      <c r="B16" s="5" t="n">
        <v>144</v>
      </c>
      <c r="D16" s="7" t="inlineStr">
        <is>
          <t>Anakin - Software Engineering Intern, Backend / Systems / Scraping Infra</t>
        </is>
      </c>
      <c r="E16" s="7" t="inlineStr">
        <is>
          <t>P0</t>
        </is>
      </c>
      <c r="G16" s="5" t="inlineStr">
        <is>
          <t>Social lead batch</t>
        </is>
      </c>
      <c r="H16" s="5" t="n">
        <v>1</v>
      </c>
    </row>
    <row r="17">
      <c r="A17" s="4" t="inlineStr">
        <is>
          <t>Open rows</t>
        </is>
      </c>
      <c r="B17" s="4" t="n">
        <v>58</v>
      </c>
      <c r="D17" s="8" t="inlineStr">
        <is>
          <t>Aurva - Software Engineering Intern</t>
        </is>
      </c>
      <c r="E17" s="8" t="inlineStr">
        <is>
          <t>P0</t>
        </is>
      </c>
      <c r="G17" s="4" t="inlineStr">
        <is>
          <t>Needs verification / eliminated</t>
        </is>
      </c>
      <c r="H17" s="4" t="n">
        <v>1</v>
      </c>
    </row>
    <row r="18">
      <c r="A18" s="5" t="inlineStr">
        <is>
          <t>Applied/drafted rows</t>
        </is>
      </c>
      <c r="B18" s="5" t="n">
        <v>77</v>
      </c>
      <c r="D18" s="7" t="inlineStr">
        <is>
          <t>Cloudflare - Software Engineer Intern, Bengaluru</t>
        </is>
      </c>
      <c r="E18" s="7" t="inlineStr">
        <is>
          <t>P0</t>
        </is>
      </c>
      <c r="G18" s="5" t="inlineStr">
        <is>
          <t>Needs verification / eliminated | Email lead batch</t>
        </is>
      </c>
      <c r="H18" s="5" t="n">
        <v>1</v>
      </c>
    </row>
    <row r="19">
      <c r="A19" s="4" t="inlineStr">
        <is>
          <t>Needs verification / inactive / skip rows</t>
        </is>
      </c>
      <c r="B19" s="4" t="n">
        <v>9</v>
      </c>
      <c r="D19" s="8" t="inlineStr">
        <is>
          <t>CloudSEK - SDE Backend Intern</t>
        </is>
      </c>
      <c r="E19" s="8" t="inlineStr">
        <is>
          <t>P0</t>
        </is>
      </c>
      <c r="G19" s="4" t="inlineStr">
        <is>
          <t>Skipped / low-fit role</t>
        </is>
      </c>
      <c r="H19" s="4" t="n">
        <v>1</v>
      </c>
    </row>
    <row r="20">
      <c r="A20" s="5" t="inlineStr">
        <is>
          <t>Company research rows</t>
        </is>
      </c>
      <c r="B20" s="5" t="n">
        <v>321</v>
      </c>
      <c r="D20" s="7" t="inlineStr">
        <is>
          <t>Enterpret - Software Engineer Intern</t>
        </is>
      </c>
      <c r="E20" s="7" t="inlineStr">
        <is>
          <t>P0</t>
        </is>
      </c>
    </row>
    <row r="21">
      <c r="A21" s="4" t="inlineStr">
        <is>
          <t>Contact rows</t>
        </is>
      </c>
      <c r="B21" s="4" t="n">
        <v>198</v>
      </c>
      <c r="D21" s="8" t="inlineStr">
        <is>
          <t>NeoSapien - Backend Intern / AI Intern</t>
        </is>
      </c>
      <c r="E21" s="8" t="inlineStr">
        <is>
          <t>P0</t>
        </is>
      </c>
    </row>
    <row r="22">
      <c r="A22" s="5" t="inlineStr">
        <is>
          <t>Resume PDFs indexed</t>
        </is>
      </c>
      <c r="B22" s="5" t="n">
        <v>175</v>
      </c>
      <c r="D22" s="7" t="inlineStr">
        <is>
          <t>Nirmata - Software Engineer Intern, India</t>
        </is>
      </c>
      <c r="E22" s="7" t="inlineStr">
        <is>
          <t>P0</t>
        </is>
      </c>
    </row>
    <row r="23">
      <c r="D23" s="8" t="inlineStr">
        <is>
          <t>Sarvam - Backend Intern, Inference Pipelines &amp; Diagnostics</t>
        </is>
      </c>
      <c r="E23" s="8" t="inlineStr">
        <is>
          <t>P0</t>
        </is>
      </c>
    </row>
    <row r="24">
      <c r="D24" s="7" t="inlineStr">
        <is>
          <t>Sarvam - Backend Intern, On Device AI</t>
        </is>
      </c>
      <c r="E24" s="7" t="inlineStr">
        <is>
          <t>P0</t>
        </is>
      </c>
    </row>
    <row r="25">
      <c r="D25" s="8" t="inlineStr">
        <is>
          <t>Cekura - AI Engineer Intern</t>
        </is>
      </c>
      <c r="E25" s="8" t="inlineStr">
        <is>
          <t>P0 if eligible</t>
        </is>
      </c>
    </row>
    <row r="26">
      <c r="D26" s="7" t="inlineStr">
        <is>
          <t>Mercator - Software Engineer Intern</t>
        </is>
      </c>
      <c r="E26" s="7" t="inlineStr">
        <is>
          <t>P0 if eligible</t>
        </is>
      </c>
    </row>
    <row r="27">
      <c r="D27" s="8" t="inlineStr">
        <is>
          <t>Paragon - Forward Deployed Engineer Intern</t>
        </is>
      </c>
      <c r="E27" s="8" t="inlineStr">
        <is>
          <t>P0 if eligible</t>
        </is>
      </c>
    </row>
    <row r="28">
      <c r="D28" s="7" t="inlineStr">
        <is>
          <t>Readily - Full-Stack Engineering Intern</t>
        </is>
      </c>
      <c r="E28" s="7" t="inlineStr">
        <is>
          <t>P0 if eligible</t>
        </is>
      </c>
    </row>
    <row r="29">
      <c r="D29" s="8" t="inlineStr">
        <is>
          <t>Ainyx Solutions - Software Engineering Intern, Backend</t>
        </is>
      </c>
      <c r="E29" s="8" t="inlineStr">
        <is>
          <t>P1</t>
        </is>
      </c>
    </row>
    <row r="30">
      <c r="D30" s="7" t="inlineStr">
        <is>
          <t>ALLEN Digital - Software Engineering Intern, Backend</t>
        </is>
      </c>
      <c r="E30" s="7" t="inlineStr">
        <is>
          <t>P1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45"/>
  <sheetViews>
    <sheetView showGridLines="0" workbookViewId="0">
      <pane ySplit="1" topLeftCell="A2" activePane="bottomLeft" state="frozen"/>
      <selection pane="bottomLeft" activeCell="A1" sqref="A1"/>
    </sheetView>
  </sheetViews>
  <sheetFormatPr baseColWidth="8" defaultRowHeight="15"/>
  <cols>
    <col width="18" customWidth="1" min="1" max="1"/>
    <col width="14" customWidth="1" min="2" max="2"/>
    <col width="23" customWidth="1" min="3" max="3"/>
    <col width="38" customWidth="1" min="4" max="4"/>
    <col width="28" customWidth="1" min="5" max="5"/>
    <col width="55" customWidth="1" min="6" max="6"/>
    <col width="28" customWidth="1" min="7" max="7"/>
    <col width="55" customWidth="1" min="8" max="8"/>
    <col width="55" customWidth="1" min="9" max="9"/>
    <col width="28" customWidth="1" min="10" max="10"/>
    <col width="14" customWidth="1" min="11" max="11"/>
    <col width="36" customWidth="1" min="12" max="12"/>
    <col width="55" customWidth="1" min="13" max="13"/>
    <col width="55" customWidth="1" min="14" max="14"/>
    <col width="12" customWidth="1" min="15" max="15"/>
    <col width="28" customWidth="1" min="16" max="16"/>
  </cols>
  <sheetData>
    <row r="1">
      <c r="A1" s="9" t="inlineStr">
        <is>
          <t>Status</t>
        </is>
      </c>
      <c r="B1" s="9" t="inlineStr">
        <is>
          <t>Priority</t>
        </is>
      </c>
      <c r="C1" s="9" t="inlineStr">
        <is>
          <t>Company</t>
        </is>
      </c>
      <c r="D1" s="9" t="inlineStr">
        <is>
          <t>Role</t>
        </is>
      </c>
      <c r="E1" s="9" t="inlineStr">
        <is>
          <t>Category</t>
        </is>
      </c>
      <c r="F1" s="9" t="inlineStr">
        <is>
          <t>Fit</t>
        </is>
      </c>
      <c r="G1" s="9" t="inlineStr">
        <is>
          <t>Location / Constraint</t>
        </is>
      </c>
      <c r="H1" s="9" t="inlineStr">
        <is>
          <t>Apply Route</t>
        </is>
      </c>
      <c r="I1" s="9" t="inlineStr">
        <is>
          <t>Apply Link / Email</t>
        </is>
      </c>
      <c r="J1" s="9" t="inlineStr">
        <is>
          <t>Resume PDF</t>
        </is>
      </c>
      <c r="K1" s="9" t="inlineStr">
        <is>
          <t>Attachment PDF</t>
        </is>
      </c>
      <c r="L1" s="9" t="inlineStr">
        <is>
          <t>Materials / Draft File</t>
        </is>
      </c>
      <c r="M1" s="9" t="inlineStr">
        <is>
          <t>Source Files</t>
        </is>
      </c>
      <c r="N1" s="9" t="inlineStr">
        <is>
          <t>Notes</t>
        </is>
      </c>
      <c r="O1" s="9" t="inlineStr">
        <is>
          <t>Last Seen</t>
        </is>
      </c>
      <c r="P1" s="9" t="inlineStr">
        <is>
          <t>Next Action</t>
        </is>
      </c>
    </row>
    <row r="2">
      <c r="A2" s="7" t="inlineStr">
        <is>
          <t>Open</t>
        </is>
      </c>
      <c r="B2" s="7" t="inlineStr">
        <is>
          <t>P0</t>
        </is>
      </c>
      <c r="C2" s="7" t="inlineStr">
        <is>
          <t>Anakin</t>
        </is>
      </c>
      <c r="D2" s="7" t="inlineStr">
        <is>
          <t>Software Engineering Intern, Backend / Systems / Scraping Infra</t>
        </is>
      </c>
      <c r="E2" s="7" t="inlineStr">
        <is>
          <t>Specific internship lead | Opportunity report | Recent internship pass</t>
        </is>
      </c>
      <c r="F2" s="7" t="inlineStr">
        <is>
          <t>Very strong Postificus fit: scraping/browser-like infra, data pipelines, reliability, anti-bot/dynamic page edge cases, production pressure. | Strong</t>
        </is>
      </c>
      <c r="G2" s="7" t="inlineStr">
        <is>
          <t>Bengaluru, in-office</t>
        </is>
      </c>
      <c r="H2" s="10" t="inlineStr">
        <is>
          <t>https://wellfound.com/jobs/4118894-software-engineering-intern | Wellfound, posted within last month</t>
        </is>
      </c>
      <c r="I2" s="10" t="inlineStr">
        <is>
          <t>https://wellfound.com/jobs/4118894-software-engineering-intern | Wellfound, posted within last month</t>
        </is>
      </c>
      <c r="J2" s="7" t="inlineStr">
        <is>
          <t>tailored_resumes/recent_interns/anakin_resume.pdf</t>
        </is>
      </c>
      <c r="K2" s="7" t="inlineStr"/>
      <c r="L2" s="7" t="inlineStr"/>
      <c r="M2" s="7" t="inlineStr">
        <is>
          <t>unapplied_jobs_draft_2026_05_26.md | internship_opportunities_2026-05-13.md | internship_opportunities_last_30_days_2026-05-13.md | tailored_resumes/recent_interns/resume_fit_report.md</t>
        </is>
      </c>
      <c r="N2" s="7" t="inlineStr"/>
      <c r="O2" s="7" t="inlineStr">
        <is>
          <t>2026-05-26</t>
        </is>
      </c>
      <c r="P2" s="7" t="inlineStr">
        <is>
          <t>Verify posting/current route, then apply.</t>
        </is>
      </c>
    </row>
    <row r="3">
      <c r="A3" s="8" t="inlineStr">
        <is>
          <t>Open</t>
        </is>
      </c>
      <c r="B3" s="8" t="inlineStr">
        <is>
          <t>P0</t>
        </is>
      </c>
      <c r="C3" s="8" t="inlineStr">
        <is>
          <t>Aurva</t>
        </is>
      </c>
      <c r="D3" s="8" t="inlineStr">
        <is>
          <t>Software Engineering Intern</t>
        </is>
      </c>
      <c r="E3" s="8" t="inlineStr">
        <is>
          <t>Specific internship lead | Opportunity report | Recent internship pass</t>
        </is>
      </c>
      <c r="F3" s="8" t="inlineStr">
        <is>
          <t>Strong security/platform fit: Go, Kubernetes, eBPF, data-security visibility. Good match for Murdoc + infra/security positioning. | Medium / security gap</t>
        </is>
      </c>
      <c r="G3" s="8" t="inlineStr">
        <is>
          <t>Bengaluru, in-office</t>
        </is>
      </c>
      <c r="H3" s="10" t="inlineStr">
        <is>
          <t>https://wellfound.com/jobs/2892047-software-engineering-intern | Wellfound, last-month search result</t>
        </is>
      </c>
      <c r="I3" s="10" t="inlineStr">
        <is>
          <t>https://wellfound.com/jobs/2892047-software-engineering-intern | Wellfound, last-month search result</t>
        </is>
      </c>
      <c r="J3" s="8" t="inlineStr">
        <is>
          <t>tailored_resumes/recent_interns/aurva_resume.pdf</t>
        </is>
      </c>
      <c r="K3" s="8" t="inlineStr"/>
      <c r="L3" s="8" t="inlineStr"/>
      <c r="M3" s="8" t="inlineStr">
        <is>
          <t>unapplied_jobs_draft_2026_05_26.md | internship_opportunities_2026-05-13.md | internship_opportunities_last_30_days_2026-05-13.md | tailored_resumes/recent_interns/resume_fit_report.md</t>
        </is>
      </c>
      <c r="N3" s="8" t="inlineStr"/>
      <c r="O3" s="8" t="inlineStr">
        <is>
          <t>2026-05-26</t>
        </is>
      </c>
      <c r="P3" s="8" t="inlineStr">
        <is>
          <t>Verify posting/current route, then apply.</t>
        </is>
      </c>
    </row>
    <row r="4">
      <c r="A4" s="7" t="inlineStr">
        <is>
          <t>Open</t>
        </is>
      </c>
      <c r="B4" s="7" t="inlineStr">
        <is>
          <t>P0</t>
        </is>
      </c>
      <c r="C4" s="7" t="inlineStr">
        <is>
          <t>Cloudflare</t>
        </is>
      </c>
      <c r="D4" s="7" t="inlineStr">
        <is>
          <t>Software Engineer Intern, Bengaluru</t>
        </is>
      </c>
      <c r="E4" s="7" t="inlineStr">
        <is>
          <t>Specific internship lead | Opportunity report | Recent internship pass</t>
        </is>
      </c>
      <c r="F4" s="7" t="inlineStr">
        <is>
          <t>Elite infra/backend target: Go/Rust/C++/Python, Internet-scale systems, security/reliability. Strong fit if you want infrastructure credibility. | Good but high-bar</t>
        </is>
      </c>
      <c r="G4" s="7" t="inlineStr">
        <is>
          <t>Bengaluru, in-office</t>
        </is>
      </c>
      <c r="H4" s="10" t="inlineStr">
        <is>
          <t>https://job-boards.greenhouse.io/cloudflare/jobs/7495538 | Official careers/Greenhouse, crawled within last week</t>
        </is>
      </c>
      <c r="I4" s="10" t="inlineStr">
        <is>
          <t>https://job-boards.greenhouse.io/cloudflare/jobs/7495538 | Official careers/Greenhouse, crawled within last week</t>
        </is>
      </c>
      <c r="J4" s="7" t="inlineStr">
        <is>
          <t>tailored_resumes/recent_interns/cloudflare_resume.pdf</t>
        </is>
      </c>
      <c r="K4" s="7" t="inlineStr"/>
      <c r="L4" s="7" t="inlineStr"/>
      <c r="M4" s="7" t="inlineStr">
        <is>
          <t>unapplied_jobs_draft_2026_05_26.md | internship_opportunities_2026-05-13.md | internship_opportunities_last_30_days_2026-05-13.md | tailored_resumes/recent_interns/resume_fit_report.md</t>
        </is>
      </c>
      <c r="N4" s="7" t="inlineStr"/>
      <c r="O4" s="7" t="inlineStr">
        <is>
          <t>2026-05-26</t>
        </is>
      </c>
      <c r="P4" s="7" t="inlineStr">
        <is>
          <t>Verify posting/current route, then apply.</t>
        </is>
      </c>
    </row>
    <row r="5">
      <c r="A5" s="8" t="inlineStr">
        <is>
          <t>Open</t>
        </is>
      </c>
      <c r="B5" s="8" t="inlineStr">
        <is>
          <t>P0</t>
        </is>
      </c>
      <c r="C5" s="8" t="inlineStr">
        <is>
          <t>CloudSEK</t>
        </is>
      </c>
      <c r="D5" s="8" t="inlineStr">
        <is>
          <t>SDE Backend Intern</t>
        </is>
      </c>
      <c r="E5" s="8" t="inlineStr">
        <is>
          <t>Specific internship lead | Opportunity report | Recent internship pass</t>
        </is>
      </c>
      <c r="F5" s="8" t="inlineStr">
        <is>
          <t>Strong for backend + security: Node/Go, SQL, cyber-security product backend, Docker/K8s/cloud nice-to-have. Your Murdoc/security and Go backend projects fit well. | Strong</t>
        </is>
      </c>
      <c r="G5" s="8" t="inlineStr">
        <is>
          <t>Bengaluru, on-site</t>
        </is>
      </c>
      <c r="H5" s="10" t="inlineStr">
        <is>
          <t>https://job-boards.greenhouse.io/cloudsek | https://job-boards.greenhouse.io/cloudsek/jobs/5766402004 | Official Greenhouse, crawled within last week</t>
        </is>
      </c>
      <c r="I5" s="10" t="inlineStr">
        <is>
          <t>https://job-boards.greenhouse.io/cloudsek | https://job-boards.greenhouse.io/cloudsek/jobs/5766402004 | Official Greenhouse, crawled within last week</t>
        </is>
      </c>
      <c r="J5" s="8" t="inlineStr">
        <is>
          <t>tailored_resumes/recent_interns/cloudsek_backend_intern_resume.pdf</t>
        </is>
      </c>
      <c r="K5" s="8" t="inlineStr"/>
      <c r="L5" s="8" t="inlineStr"/>
      <c r="M5" s="8" t="inlineStr">
        <is>
          <t>unapplied_jobs_draft_2026_05_26.md | internship_opportunities_2026-05-13.md | internship_opportunities_last_30_days_2026-05-13.md | tailored_resumes/recent_interns/resume_fit_report.md</t>
        </is>
      </c>
      <c r="N5" s="8" t="inlineStr"/>
      <c r="O5" s="8" t="inlineStr">
        <is>
          <t>2026-05-26</t>
        </is>
      </c>
      <c r="P5" s="8" t="inlineStr">
        <is>
          <t>Verify posting/current route, then apply.</t>
        </is>
      </c>
    </row>
    <row r="6">
      <c r="A6" s="7" t="inlineStr">
        <is>
          <t>Open</t>
        </is>
      </c>
      <c r="B6" s="7" t="inlineStr">
        <is>
          <t>P0</t>
        </is>
      </c>
      <c r="C6" s="7" t="inlineStr">
        <is>
          <t>Enterpret</t>
        </is>
      </c>
      <c r="D6" s="7" t="inlineStr">
        <is>
          <t>Software Engineer Intern</t>
        </is>
      </c>
      <c r="E6" s="7" t="inlineStr">
        <is>
          <t>Specific internship lead | Opportunity report | Recent internship pass</t>
        </is>
      </c>
      <c r="F6" s="7" t="inlineStr">
        <is>
          <t>AI-native customer-feedback infrastructure. Very strong fit for backend + AI + systems under real data/edge cases. Prior internship required, which you have. | Strong</t>
        </is>
      </c>
      <c r="G6" s="7" t="inlineStr">
        <is>
          <t>Bengaluru</t>
        </is>
      </c>
      <c r="H6" s="10" t="inlineStr">
        <is>
          <t>https://job-boards.greenhouse.io/enterpret/jobs/6691182003 | Greenhouse/Wellfound, reposted/crawled within last week</t>
        </is>
      </c>
      <c r="I6" s="10" t="inlineStr">
        <is>
          <t>https://job-boards.greenhouse.io/enterpret/jobs/6691182003 | Greenhouse/Wellfound, reposted/crawled within last week</t>
        </is>
      </c>
      <c r="J6" s="7" t="inlineStr">
        <is>
          <t>tailored_resumes/recent_interns/enterpret_resume.pdf</t>
        </is>
      </c>
      <c r="K6" s="7" t="inlineStr"/>
      <c r="L6" s="7" t="inlineStr"/>
      <c r="M6" s="7" t="inlineStr">
        <is>
          <t>unapplied_jobs_draft_2026_05_26.md | internship_opportunities_2026-05-13.md | internship_opportunities_last_30_days_2026-05-13.md | tailored_resumes/recent_interns/resume_fit_report.md</t>
        </is>
      </c>
      <c r="N6" s="7" t="inlineStr"/>
      <c r="O6" s="7" t="inlineStr">
        <is>
          <t>2026-05-26</t>
        </is>
      </c>
      <c r="P6" s="7" t="inlineStr">
        <is>
          <t>Verify posting/current route, then apply.</t>
        </is>
      </c>
    </row>
    <row r="7">
      <c r="A7" s="8" t="inlineStr">
        <is>
          <t>Open</t>
        </is>
      </c>
      <c r="B7" s="8" t="inlineStr">
        <is>
          <t>P0</t>
        </is>
      </c>
      <c r="C7" s="8" t="inlineStr">
        <is>
          <t>NeoSapien</t>
        </is>
      </c>
      <c r="D7" s="8" t="inlineStr">
        <is>
          <t>Backend Intern / AI Intern</t>
        </is>
      </c>
      <c r="E7" s="8" t="inlineStr">
        <is>
          <t>Specific internship lead | Opportunity report | Recent internship pass</t>
        </is>
      </c>
      <c r="F7" s="8" t="inlineStr">
        <is>
          <t>Best current fit for Swish + Seaweed: FastAPI, conversation intelligence APIs, Kafka/event-driven systems, memory, debugging production systems. | Highest practical fit right now. Apply through form and also DM/email with concise proof-of-work. | Strong</t>
        </is>
      </c>
      <c r="G7" s="8" t="inlineStr">
        <is>
          <t>Bengaluru / possibly role-specific</t>
        </is>
      </c>
      <c r="H7" s="10" t="inlineStr">
        <is>
          <t>https://www.linkedin.com/posts/aryan-yadav_%F0%9D%97%95%F0%9D%97%AE%F0%9D%97%B0%F0%9D%97%B8%F0%9D%97%B2%F0%9D%97%BB%F0%9D%97%B1-%F0%9D%97%9C%F0%9D%97%BB%F0%9D%98%81%F0%9D%97%B2%F0%9D%97%BF%F0%9D%97%BB-neosapien-activity-7410658514051989504-Es1d | https://www.linkedin.com/posts/aryan-yadav_%F0%9D%97%9B%F0%9D%97%B6%F0%9D%97%BF%F0%9D%97%B6%F0%9D%97%BB%F0%9D%97%B4-%F0%9D%97%B3%F0%9D%97%BC%F0%9D%97%BF-%F0%9D%97%98%F0%9D%97%BB%F0%9D%97%B4%F0%9D%97%B6%F0%9D%97%BB%F0%9D%97%B2%F0%9D%97%B2%F0%9D%97%BF%F0%9D%97%B6%F0%9D%97%BB%F0%9D%97%B4-activity-7394367213241176064-9DRC | LinkedIn post surfaced within last month | LinkedIn post within last month</t>
        </is>
      </c>
      <c r="I7" s="10" t="inlineStr">
        <is>
          <t>https://www.linkedin.com/posts/aryan-yadav_%F0%9D%97%95%F0%9D%97%AE%F0%9D%97%B0%F0%9D%97%B8%F0%9D%97%B2%F0%9D%97%BB%F0%9D%97%B1-%F0%9D%97%9C%F0%9D%97%BB%F0%9D%98%81%F0%9D%97%B2%F0%9D%97%BF%F0%9D%97%BB-neosapien-activity-7410658514051989504-Es1d | https://www.linkedin.com/posts/aryan-yadav_%F0%9D%97%9B%F0%9D%97%B6%F0%9D%97%BF%F0%9D%97%B6%F0%9D%97%BB%F0%9D%97%B4-%F0%9D%97%B3%F0%9D%97%BC%F0%9D%97%BF-%F0%9D%97%98%F0%9D%97%BB%F0%9D%97%B4%F0%9D%97%B6%F0%9D%97%BB%F0%9D%97%B2%F0%9D%97%B2%F0%9D%97%BF%F0%9D%97%B6%F0%9D%97%BB%F0%9D%97%B4-activity-7394367213241176064-9DRC | LinkedIn post surfaced within last month | LinkedIn post within last month</t>
        </is>
      </c>
      <c r="J7" s="8" t="inlineStr">
        <is>
          <t>tailored_resumes/recent_interns/neosapien_resume.pdf</t>
        </is>
      </c>
      <c r="K7" s="8" t="inlineStr"/>
      <c r="L7" s="8" t="inlineStr"/>
      <c r="M7" s="8" t="inlineStr">
        <is>
          <t>unapplied_jobs_draft_2026_05_26.md | internship_opportunities_2026-05-13.md | internship_opportunities_last_30_days_2026-05-13.md | tailored_resumes/recent_interns/resume_fit_report.md</t>
        </is>
      </c>
      <c r="N7" s="8" t="inlineStr"/>
      <c r="O7" s="8" t="inlineStr">
        <is>
          <t>2026-05-26</t>
        </is>
      </c>
      <c r="P7" s="8" t="inlineStr">
        <is>
          <t>Verify posting/current route, then apply.</t>
        </is>
      </c>
    </row>
    <row r="8">
      <c r="A8" s="7" t="inlineStr">
        <is>
          <t>Open</t>
        </is>
      </c>
      <c r="B8" s="7" t="inlineStr">
        <is>
          <t>P0</t>
        </is>
      </c>
      <c r="C8" s="7" t="inlineStr">
        <is>
          <t>Nirmata</t>
        </is>
      </c>
      <c r="D8" s="7" t="inlineStr">
        <is>
          <t>Software Engineer Intern, India</t>
        </is>
      </c>
      <c r="E8" s="7" t="inlineStr">
        <is>
          <t>Specific internship lead | Opportunity report | Recent internship pass</t>
        </is>
      </c>
      <c r="F8" s="7" t="inlineStr">
        <is>
          <t>Very strong cloud-native fit: Go/Java, Kubernetes, Docker, Kafka, TimeScale, Prometheus, Kyverno, observability. Also connects to your Kyverno OSS contribution. | Strong</t>
        </is>
      </c>
      <c r="G8" s="7" t="inlineStr">
        <is>
          <t>Bangalore, hybrid</t>
        </is>
      </c>
      <c r="H8" s="10" t="inlineStr">
        <is>
          <t>https://job-boards.greenhouse.io/nirmata/jobs/5040355008 | Official Greenhouse, crawled yesterday</t>
        </is>
      </c>
      <c r="I8" s="10" t="inlineStr">
        <is>
          <t>https://job-boards.greenhouse.io/nirmata/jobs/5040355008 | Official Greenhouse, crawled yesterday</t>
        </is>
      </c>
      <c r="J8" s="7" t="inlineStr">
        <is>
          <t>tailored_resumes/recent_interns/nirmata_resume.pdf</t>
        </is>
      </c>
      <c r="K8" s="7" t="inlineStr"/>
      <c r="L8" s="7" t="inlineStr"/>
      <c r="M8" s="7" t="inlineStr">
        <is>
          <t>unapplied_jobs_draft_2026_05_26.md | internship_opportunities_2026-05-13.md | internship_opportunities_last_30_days_2026-05-13.md | tailored_resumes/recent_interns/resume_fit_report.md</t>
        </is>
      </c>
      <c r="N8" s="7" t="inlineStr"/>
      <c r="O8" s="7" t="inlineStr">
        <is>
          <t>2026-05-26</t>
        </is>
      </c>
      <c r="P8" s="7" t="inlineStr">
        <is>
          <t>Verify posting/current route, then apply.</t>
        </is>
      </c>
    </row>
    <row r="9">
      <c r="A9" s="8" t="inlineStr">
        <is>
          <t>Open</t>
        </is>
      </c>
      <c r="B9" s="8" t="inlineStr">
        <is>
          <t>P0</t>
        </is>
      </c>
      <c r="C9" s="8" t="inlineStr">
        <is>
          <t>Sarvam</t>
        </is>
      </c>
      <c r="D9" s="8" t="inlineStr">
        <is>
          <t>Backend Intern, Inference Pipelines &amp; Diagnostics</t>
        </is>
      </c>
      <c r="E9" s="8" t="inlineStr">
        <is>
          <t>Specific internship lead | Opportunity report | Recent internship pass</t>
        </is>
      </c>
      <c r="F9" s="8" t="inlineStr">
        <is>
          <t>Very strong for GSoC ONNX/PyTorch optimization + Murdoc/OTel: inference pipelines, diagnostics APIs, LLM API routing, observability, SQL/NoSQL, AWS/GCP. | Strong</t>
        </is>
      </c>
      <c r="G9" s="8" t="inlineStr">
        <is>
          <t>Bengaluru, on-site</t>
        </is>
      </c>
      <c r="H9" s="10" t="inlineStr">
        <is>
          <t>https://jobs.ashbyhq.com/sarvam/d06cdc7c-f64b-403f-8e7c-fc6c70f5d2a7 | https://www.sarvam.ai/careers/jobs/d06cdc7c-f64b-403f-8e7c-fc6c70f5d2a7 | Sarvam careers, crawled within last week</t>
        </is>
      </c>
      <c r="I9" s="10" t="inlineStr">
        <is>
          <t>https://jobs.ashbyhq.com/sarvam/d06cdc7c-f64b-403f-8e7c-fc6c70f5d2a7 | https://www.sarvam.ai/careers/jobs/d06cdc7c-f64b-403f-8e7c-fc6c70f5d2a7 | Sarvam careers, crawled within last week</t>
        </is>
      </c>
      <c r="J9" s="8" t="inlineStr">
        <is>
          <t>tailored_resumes/recent_interns/sarvam_inference_resume.pdf</t>
        </is>
      </c>
      <c r="K9" s="8" t="inlineStr"/>
      <c r="L9" s="8" t="inlineStr"/>
      <c r="M9" s="8" t="inlineStr">
        <is>
          <t>unapplied_jobs_draft_2026_05_26.md | internship_opportunities_2026-05-13.md | internship_opportunities_last_30_days_2026-05-13.md | tailored_resumes/recent_interns/resume_fit_report.md</t>
        </is>
      </c>
      <c r="N9" s="8" t="inlineStr"/>
      <c r="O9" s="8" t="inlineStr">
        <is>
          <t>2026-05-26</t>
        </is>
      </c>
      <c r="P9" s="8" t="inlineStr">
        <is>
          <t>Verify posting/current route, then apply.</t>
        </is>
      </c>
    </row>
    <row r="10">
      <c r="A10" s="7" t="inlineStr">
        <is>
          <t>Open</t>
        </is>
      </c>
      <c r="B10" s="7" t="inlineStr">
        <is>
          <t>P0</t>
        </is>
      </c>
      <c r="C10" s="7" t="inlineStr">
        <is>
          <t>Sarvam</t>
        </is>
      </c>
      <c r="D10" s="7" t="inlineStr">
        <is>
          <t>Backend Intern, On Device AI</t>
        </is>
      </c>
      <c r="E10" s="7" t="inlineStr">
        <is>
          <t>Specific internship lead | Opportunity report | Recent internship pass</t>
        </is>
      </c>
      <c r="F10" s="7" t="inlineStr">
        <is>
          <t>Strong AI backend role: REST APIs, Python/Node, SQL/NoSQL, LLM APIs, data pipelines, cloud, Docker/K8s bonus. | Good</t>
        </is>
      </c>
      <c r="G10" s="7" t="inlineStr">
        <is>
          <t>Bengaluru, on-site</t>
        </is>
      </c>
      <c r="H10" s="10" t="inlineStr">
        <is>
          <t>https://jobs.ashbyhq.com/sarvam/e473f01f-ca3b-4fe2-b8bd-0753f20e83dc | https://in.indeed.com/viewjob?jk=5d3ad37a20ed234b | Sarvam careers/Indeed, crawled today</t>
        </is>
      </c>
      <c r="I10" s="10" t="inlineStr">
        <is>
          <t>https://jobs.ashbyhq.com/sarvam/e473f01f-ca3b-4fe2-b8bd-0753f20e83dc | https://in.indeed.com/viewjob?jk=5d3ad37a20ed234b | Sarvam careers/Indeed, crawled today</t>
        </is>
      </c>
      <c r="J10" s="7" t="inlineStr">
        <is>
          <t>tailored_resumes/recent_interns/sarvam_on_device_resume.pdf</t>
        </is>
      </c>
      <c r="K10" s="7" t="inlineStr"/>
      <c r="L10" s="7" t="inlineStr"/>
      <c r="M10" s="7" t="inlineStr">
        <is>
          <t>unapplied_jobs_draft_2026_05_26.md | internship_opportunities_2026-05-13.md | internship_opportunities_last_30_days_2026-05-13.md | tailored_resumes/recent_interns/resume_fit_report.md</t>
        </is>
      </c>
      <c r="N10" s="7" t="inlineStr"/>
      <c r="O10" s="7" t="inlineStr">
        <is>
          <t>2026-05-26</t>
        </is>
      </c>
      <c r="P10" s="7" t="inlineStr">
        <is>
          <t>Verify posting/current route, then apply.</t>
        </is>
      </c>
    </row>
    <row r="11">
      <c r="A11" s="8" t="inlineStr">
        <is>
          <t>Open</t>
        </is>
      </c>
      <c r="B11" s="8" t="inlineStr">
        <is>
          <t>P0 if eligible</t>
        </is>
      </c>
      <c r="C11" s="8" t="inlineStr">
        <is>
          <t>Cekura</t>
        </is>
      </c>
      <c r="D11" s="8" t="inlineStr">
        <is>
          <t>AI Engineer Intern</t>
        </is>
      </c>
      <c r="E11" s="8" t="inlineStr">
        <is>
          <t>Specific internship lead | Opportunity report | Recent internship pass</t>
        </is>
      </c>
      <c r="F11" s="8" t="inlineStr">
        <is>
          <t>Conversational-agent testing and observability. Very strong Swish + evals + tracing fit. | Strong if eligible</t>
        </is>
      </c>
      <c r="G11" s="8" t="inlineStr">
        <is>
          <t>San Francisco, US citizen/visa only</t>
        </is>
      </c>
      <c r="H11" s="10" t="inlineStr">
        <is>
          <t>https://www.ycombinator.com/companies/cekura-ai/jobs/ti8zM06-ai-engineer-intern-summer-2026 | YC/job boards, crawled within last month</t>
        </is>
      </c>
      <c r="I11" s="10" t="inlineStr">
        <is>
          <t>https://www.ycombinator.com/companies/cekura-ai/jobs/ti8zM06-ai-engineer-intern-summer-2026 | YC/job boards, crawled within last month</t>
        </is>
      </c>
      <c r="J11" s="8" t="inlineStr">
        <is>
          <t>tailored_resumes/recent_interns/cekura_resume.pdf</t>
        </is>
      </c>
      <c r="K11" s="8" t="inlineStr"/>
      <c r="L11" s="8" t="inlineStr"/>
      <c r="M11" s="8" t="inlineStr">
        <is>
          <t>unapplied_jobs_draft_2026_05_26.md | internship_opportunities_2026-05-13.md | internship_opportunities_last_30_days_2026-05-13.md | tailored_resumes/recent_interns/resume_fit_report.md</t>
        </is>
      </c>
      <c r="N11" s="8" t="inlineStr"/>
      <c r="O11" s="8" t="inlineStr">
        <is>
          <t>2026-05-26</t>
        </is>
      </c>
      <c r="P11" s="8" t="inlineStr">
        <is>
          <t>Verify posting/current route, then apply.</t>
        </is>
      </c>
    </row>
    <row r="12">
      <c r="A12" s="7" t="inlineStr">
        <is>
          <t>Open</t>
        </is>
      </c>
      <c r="B12" s="7" t="inlineStr">
        <is>
          <t>P0 if eligible</t>
        </is>
      </c>
      <c r="C12" s="7" t="inlineStr">
        <is>
          <t>Mercator</t>
        </is>
      </c>
      <c r="D12" s="7" t="inlineStr">
        <is>
          <t>Software Engineer Intern</t>
        </is>
      </c>
      <c r="E12" s="7" t="inlineStr">
        <is>
          <t>Specific internship lead | Opportunity report | Recent internship pass</t>
        </is>
      </c>
      <c r="F12" s="7" t="inlineStr">
        <is>
          <t>Good if eligible</t>
        </is>
      </c>
      <c r="G12" s="7" t="inlineStr"/>
      <c r="H12" s="10" t="inlineStr">
        <is>
          <t>https://jobs.ashbyhq.com/mercator/102d3cd4-fd35-4075-9552-fcb4e1497bb1 | Ashby, crawled within last month</t>
        </is>
      </c>
      <c r="I12" s="10" t="inlineStr">
        <is>
          <t>https://jobs.ashbyhq.com/mercator/102d3cd4-fd35-4075-9552-fcb4e1497bb1 | Ashby, crawled within last month</t>
        </is>
      </c>
      <c r="J12" s="7" t="inlineStr">
        <is>
          <t>tailored_resumes/recent_interns/mercator_resume.pdf</t>
        </is>
      </c>
      <c r="K12" s="7" t="inlineStr"/>
      <c r="L12" s="7" t="inlineStr"/>
      <c r="M12" s="7" t="inlineStr">
        <is>
          <t>unapplied_jobs_draft_2026_05_26.md | internship_opportunities_last_30_days_2026-05-13.md | tailored_resumes/recent_interns/resume_fit_report.md</t>
        </is>
      </c>
      <c r="N12" s="7" t="inlineStr"/>
      <c r="O12" s="7" t="inlineStr">
        <is>
          <t>2026-05-26</t>
        </is>
      </c>
      <c r="P12" s="7" t="inlineStr">
        <is>
          <t>Verify posting/current route, then apply.</t>
        </is>
      </c>
    </row>
    <row r="13">
      <c r="A13" s="8" t="inlineStr">
        <is>
          <t>Open</t>
        </is>
      </c>
      <c r="B13" s="8" t="inlineStr">
        <is>
          <t>P0 if eligible</t>
        </is>
      </c>
      <c r="C13" s="8" t="inlineStr">
        <is>
          <t>Paragon</t>
        </is>
      </c>
      <c r="D13" s="8" t="inlineStr">
        <is>
          <t>Forward Deployed Engineer Intern</t>
        </is>
      </c>
      <c r="E13" s="8" t="inlineStr">
        <is>
          <t>Specific internship lead | Opportunity report | Recent internship pass</t>
        </is>
      </c>
      <c r="F13" s="8" t="inlineStr">
        <is>
          <t>Industrial AI agents, integrations, evals, customer workflows. Strong builder fit. | Good if eligible</t>
        </is>
      </c>
      <c r="G13" s="8" t="inlineStr">
        <is>
          <t>San Francisco, US citizen/visa only</t>
        </is>
      </c>
      <c r="H13" s="10" t="inlineStr">
        <is>
          <t>https://www.ycombinator.com/companies/deployparagon/jobs/dOdm4N3-forward-deployed-engineer-fde-intern | YC, crawled within last month</t>
        </is>
      </c>
      <c r="I13" s="10" t="inlineStr">
        <is>
          <t>https://www.ycombinator.com/companies/deployparagon/jobs/dOdm4N3-forward-deployed-engineer-fde-intern | YC, crawled within last month</t>
        </is>
      </c>
      <c r="J13" s="8" t="inlineStr">
        <is>
          <t>tailored_resumes/recent_interns/paragon_resume.pdf</t>
        </is>
      </c>
      <c r="K13" s="8" t="inlineStr"/>
      <c r="L13" s="8" t="inlineStr"/>
      <c r="M13" s="8" t="inlineStr">
        <is>
          <t>unapplied_jobs_draft_2026_05_26.md | internship_opportunities_2026-05-13.md | internship_opportunities_last_30_days_2026-05-13.md | tailored_resumes/recent_interns/resume_fit_report.md</t>
        </is>
      </c>
      <c r="N13" s="8" t="inlineStr"/>
      <c r="O13" s="8" t="inlineStr">
        <is>
          <t>2026-05-26</t>
        </is>
      </c>
      <c r="P13" s="8" t="inlineStr">
        <is>
          <t>Verify posting/current route, then apply.</t>
        </is>
      </c>
    </row>
    <row r="14">
      <c r="A14" s="7" t="inlineStr">
        <is>
          <t>Open</t>
        </is>
      </c>
      <c r="B14" s="7" t="inlineStr">
        <is>
          <t>P0 if eligible</t>
        </is>
      </c>
      <c r="C14" s="7" t="inlineStr">
        <is>
          <t>Readily</t>
        </is>
      </c>
      <c r="D14" s="7" t="inlineStr">
        <is>
          <t>Full-Stack Engineering Intern</t>
        </is>
      </c>
      <c r="E14" s="7" t="inlineStr">
        <is>
          <t>Specific internship lead | Opportunity report | Recent internship pass</t>
        </is>
      </c>
      <c r="F14" s="7" t="inlineStr">
        <is>
          <t>Healthcare compliance AI. Strong GSoC healthcare + backend + AI workflows fit. | Medium / lacks frontend depth</t>
        </is>
      </c>
      <c r="G14" s="7" t="inlineStr">
        <is>
          <t>San Francisco, will sponsor</t>
        </is>
      </c>
      <c r="H14" s="10" t="inlineStr">
        <is>
          <t>https://www.ycombinator.com/companies/readily/jobs/YpJJtXP-full-stack-engineering-intern-summer-2026 | YC, crawled within last week</t>
        </is>
      </c>
      <c r="I14" s="10" t="inlineStr">
        <is>
          <t>https://www.ycombinator.com/companies/readily/jobs/YpJJtXP-full-stack-engineering-intern-summer-2026 | YC, crawled within last week</t>
        </is>
      </c>
      <c r="J14" s="7" t="inlineStr">
        <is>
          <t>tailored_resumes/recent_interns/readily_resume.pdf</t>
        </is>
      </c>
      <c r="K14" s="7" t="inlineStr"/>
      <c r="L14" s="7" t="inlineStr"/>
      <c r="M14" s="7" t="inlineStr">
        <is>
          <t>unapplied_jobs_draft_2026_05_26.md | internship_opportunities_2026-05-13.md | internship_opportunities_last_30_days_2026-05-13.md | tailored_resumes/recent_interns/resume_fit_report.md</t>
        </is>
      </c>
      <c r="N14" s="7" t="inlineStr"/>
      <c r="O14" s="7" t="inlineStr">
        <is>
          <t>2026-05-26</t>
        </is>
      </c>
      <c r="P14" s="7" t="inlineStr">
        <is>
          <t>Verify posting/current route, then apply.</t>
        </is>
      </c>
    </row>
    <row r="15">
      <c r="A15" s="8" t="inlineStr">
        <is>
          <t>Open</t>
        </is>
      </c>
      <c r="B15" s="8" t="inlineStr">
        <is>
          <t>P1</t>
        </is>
      </c>
      <c r="C15" s="8" t="inlineStr">
        <is>
          <t>Ainyx Solutions</t>
        </is>
      </c>
      <c r="D15" s="8" t="inlineStr">
        <is>
          <t>Software Engineering Intern, Backend</t>
        </is>
      </c>
      <c r="E15" s="8" t="inlineStr">
        <is>
          <t>Specific internship lead | Opportunity report</t>
        </is>
      </c>
      <c r="F15" s="8" t="inlineStr">
        <is>
          <t>Backend/cloud internship with Go/Python/Node/AWS/GCP and production-systems learning. Good pragmatic backend fit.</t>
        </is>
      </c>
      <c r="G15" s="8" t="inlineStr">
        <is>
          <t>Bengaluru</t>
        </is>
      </c>
      <c r="H15" s="10" t="inlineStr">
        <is>
          <t>https://wellfound.com/jobs/3652321-software-engineering-intern</t>
        </is>
      </c>
      <c r="I15" s="10" t="inlineStr">
        <is>
          <t>https://wellfound.com/jobs/3652321-software-engineering-intern</t>
        </is>
      </c>
      <c r="J15" s="8" t="inlineStr"/>
      <c r="K15" s="8" t="inlineStr"/>
      <c r="L15" s="8" t="inlineStr"/>
      <c r="M15" s="8" t="inlineStr">
        <is>
          <t>unapplied_jobs_draft_2026_05_26.md | internship_opportunities_2026-05-13.md</t>
        </is>
      </c>
      <c r="N15" s="8" t="inlineStr"/>
      <c r="O15" s="8" t="inlineStr">
        <is>
          <t>2026-05-26</t>
        </is>
      </c>
      <c r="P15" s="8" t="inlineStr">
        <is>
          <t>Verify posting/current route, then apply.</t>
        </is>
      </c>
    </row>
    <row r="16">
      <c r="A16" s="7" t="inlineStr">
        <is>
          <t>Open</t>
        </is>
      </c>
      <c r="B16" s="7" t="inlineStr">
        <is>
          <t>P1</t>
        </is>
      </c>
      <c r="C16" s="7" t="inlineStr">
        <is>
          <t>ALLEN Digital</t>
        </is>
      </c>
      <c r="D16" s="7" t="inlineStr">
        <is>
          <t>Software Engineering Intern, Backend</t>
        </is>
      </c>
      <c r="E16" s="7" t="inlineStr">
        <is>
          <t>Specific internship lead | Opportunity report</t>
        </is>
      </c>
      <c r="F16" s="7" t="inlineStr">
        <is>
          <t>Backend intern for edtech AI platform; Java/Golang/C++/Python, REST APIs, microservices, SQL/NoSQL. Strong Seaweed/education-platform angle.</t>
        </is>
      </c>
      <c r="G16" s="7" t="inlineStr">
        <is>
          <t>Bengaluru</t>
        </is>
      </c>
      <c r="H16" s="10" t="inlineStr">
        <is>
          <t>https://in.linkedin.com/jobs/view/software-engineering-intern-backend-at-allen-digital-4326600367</t>
        </is>
      </c>
      <c r="I16" s="10" t="inlineStr">
        <is>
          <t>https://in.linkedin.com/jobs/view/software-engineering-intern-backend-at-allen-digital-4326600367</t>
        </is>
      </c>
      <c r="J16" s="7" t="inlineStr"/>
      <c r="K16" s="7" t="inlineStr"/>
      <c r="L16" s="7" t="inlineStr"/>
      <c r="M16" s="7" t="inlineStr">
        <is>
          <t>unapplied_jobs_draft_2026_05_26.md | internship_opportunities_2026-05-13.md</t>
        </is>
      </c>
      <c r="N16" s="7" t="inlineStr"/>
      <c r="O16" s="7" t="inlineStr">
        <is>
          <t>2026-05-26</t>
        </is>
      </c>
      <c r="P16" s="7" t="inlineStr">
        <is>
          <t>Verify posting/current route, then apply.</t>
        </is>
      </c>
    </row>
    <row r="17">
      <c r="A17" s="8" t="inlineStr">
        <is>
          <t>Open</t>
        </is>
      </c>
      <c r="B17" s="8" t="inlineStr">
        <is>
          <t>P1</t>
        </is>
      </c>
      <c r="C17" s="8" t="inlineStr">
        <is>
          <t>Drivetrain</t>
        </is>
      </c>
      <c r="D17" s="8" t="inlineStr">
        <is>
          <t>Engineering Intern, Gen AI for FP&amp;A Platform</t>
        </is>
      </c>
      <c r="E17" s="8" t="inlineStr">
        <is>
          <t>Specific internship lead | Opportunity report</t>
        </is>
      </c>
      <c r="F17" s="8" t="inlineStr">
        <is>
          <t>GenAI/RAG/agentic workflows for finance platform. Good fit for Swish/Penny Lane style agent workflows. Verify if still open.</t>
        </is>
      </c>
      <c r="G17" s="8" t="inlineStr">
        <is>
          <t>Remote India</t>
        </is>
      </c>
      <c r="H17" s="10" t="inlineStr">
        <is>
          <t>https://jobs.lever.co/drivetrain/?location=India</t>
        </is>
      </c>
      <c r="I17" s="10" t="inlineStr">
        <is>
          <t>https://jobs.lever.co/drivetrain/?location=India</t>
        </is>
      </c>
      <c r="J17" s="8" t="inlineStr"/>
      <c r="K17" s="8" t="inlineStr"/>
      <c r="L17" s="8" t="inlineStr"/>
      <c r="M17" s="8" t="inlineStr">
        <is>
          <t>unapplied_jobs_draft_2026_05_26.md | internship_opportunities_2026-05-13.md</t>
        </is>
      </c>
      <c r="N17" s="8" t="inlineStr"/>
      <c r="O17" s="8" t="inlineStr">
        <is>
          <t>2026-05-26</t>
        </is>
      </c>
      <c r="P17" s="8" t="inlineStr">
        <is>
          <t>Verify posting/current route, then apply.</t>
        </is>
      </c>
    </row>
    <row r="18">
      <c r="A18" s="7" t="inlineStr">
        <is>
          <t>Open</t>
        </is>
      </c>
      <c r="B18" s="7" t="inlineStr">
        <is>
          <t>P1</t>
        </is>
      </c>
      <c r="C18" s="7" t="inlineStr">
        <is>
          <t>Oppex AI</t>
        </is>
      </c>
      <c r="D18" s="7" t="inlineStr">
        <is>
          <t>Software Engineer Intern</t>
        </is>
      </c>
      <c r="E18" s="7" t="inlineStr">
        <is>
          <t>Specific internship lead | Opportunity report</t>
        </is>
      </c>
      <c r="F18" s="7" t="inlineStr">
        <is>
          <t>AI agents for production operations; backend microservices + agent platform. Relevant to Swish/Murdoc style reliability and agent workflows.</t>
        </is>
      </c>
      <c r="G18" s="7" t="inlineStr">
        <is>
          <t>Bengaluru</t>
        </is>
      </c>
      <c r="H18" s="10" t="inlineStr">
        <is>
          <t>https://in.linkedin.com/jobs/view/software-engineer-intern-at-oppex-ai-4359113878</t>
        </is>
      </c>
      <c r="I18" s="10" t="inlineStr">
        <is>
          <t>https://in.linkedin.com/jobs/view/software-engineer-intern-at-oppex-ai-4359113878</t>
        </is>
      </c>
      <c r="J18" s="7" t="inlineStr"/>
      <c r="K18" s="7" t="inlineStr"/>
      <c r="L18" s="7" t="inlineStr"/>
      <c r="M18" s="7" t="inlineStr">
        <is>
          <t>unapplied_jobs_draft_2026_05_26.md | internship_opportunities_2026-05-13.md</t>
        </is>
      </c>
      <c r="N18" s="7" t="inlineStr"/>
      <c r="O18" s="7" t="inlineStr">
        <is>
          <t>2026-05-26</t>
        </is>
      </c>
      <c r="P18" s="7" t="inlineStr">
        <is>
          <t>Verify posting/current route, then apply.</t>
        </is>
      </c>
    </row>
    <row r="19">
      <c r="A19" s="8" t="inlineStr">
        <is>
          <t>Open</t>
        </is>
      </c>
      <c r="B19" s="8" t="inlineStr">
        <is>
          <t>P1</t>
        </is>
      </c>
      <c r="C19" s="8" t="inlineStr">
        <is>
          <t>Platformatory</t>
        </is>
      </c>
      <c r="D19" s="8" t="inlineStr">
        <is>
          <t>Software Product Intern, Platform</t>
        </is>
      </c>
      <c r="E19" s="8" t="inlineStr">
        <is>
          <t>Specific internship lead | Opportunity report | Recent internship pass</t>
        </is>
      </c>
      <c r="F19" s="8" t="inlineStr">
        <is>
          <t>Platform/Kafka/Kubernetes role; strong if you want infra/platform direction. | Medium</t>
        </is>
      </c>
      <c r="G19" s="8" t="inlineStr">
        <is>
          <t>Bengaluru</t>
        </is>
      </c>
      <c r="H19" s="10" t="inlineStr">
        <is>
          <t>https://wellfound.com/jobs/4072467-software-product-intern-platform-paid | Wellfound, crawled within last month</t>
        </is>
      </c>
      <c r="I19" s="10" t="inlineStr">
        <is>
          <t>https://wellfound.com/jobs/4072467-software-product-intern-platform-paid | Wellfound, crawled within last month</t>
        </is>
      </c>
      <c r="J19" s="8" t="inlineStr">
        <is>
          <t>tailored_resumes/recent_interns/platformatory_resume.pdf</t>
        </is>
      </c>
      <c r="K19" s="8" t="inlineStr"/>
      <c r="L19" s="8" t="inlineStr"/>
      <c r="M19" s="8" t="inlineStr">
        <is>
          <t>unapplied_jobs_draft_2026_05_26.md | internship_opportunities_2026-05-13.md | internship_opportunities_last_30_days_2026-05-13.md | tailored_resumes/recent_interns/resume_fit_report.md</t>
        </is>
      </c>
      <c r="N19" s="8" t="inlineStr"/>
      <c r="O19" s="8" t="inlineStr">
        <is>
          <t>2026-05-26</t>
        </is>
      </c>
      <c r="P19" s="8" t="inlineStr">
        <is>
          <t>Submit or confirm form submission.</t>
        </is>
      </c>
    </row>
    <row r="20">
      <c r="A20" s="7" t="inlineStr">
        <is>
          <t>Open</t>
        </is>
      </c>
      <c r="B20" s="7" t="inlineStr">
        <is>
          <t>P1</t>
        </is>
      </c>
      <c r="C20" s="7" t="inlineStr">
        <is>
          <t>Pratilipi</t>
        </is>
      </c>
      <c r="D20" s="7" t="inlineStr">
        <is>
          <t>Backend Engineer Internship</t>
        </is>
      </c>
      <c r="E20" s="7" t="inlineStr">
        <is>
          <t>Specific internship lead | Opportunity report</t>
        </is>
      </c>
      <c r="F20" s="7" t="inlineStr">
        <is>
          <t>Python/Go/AWS backend scaling role with high stipend. Strong backend, less AI-specific.</t>
        </is>
      </c>
      <c r="G20" s="7" t="inlineStr">
        <is>
          <t>Bengaluru</t>
        </is>
      </c>
      <c r="H20" s="10" t="inlineStr">
        <is>
          <t>https://wellfound.com/jobs/3645817-backend-engineer-internship</t>
        </is>
      </c>
      <c r="I20" s="10" t="inlineStr">
        <is>
          <t>https://wellfound.com/jobs/3645817-backend-engineer-internship</t>
        </is>
      </c>
      <c r="J20" s="7" t="inlineStr"/>
      <c r="K20" s="7" t="inlineStr"/>
      <c r="L20" s="7" t="inlineStr"/>
      <c r="M20" s="7" t="inlineStr">
        <is>
          <t>unapplied_jobs_draft_2026_05_26.md | internship_opportunities_2026-05-13.md</t>
        </is>
      </c>
      <c r="N20" s="7" t="inlineStr"/>
      <c r="O20" s="7" t="inlineStr">
        <is>
          <t>2026-05-26</t>
        </is>
      </c>
      <c r="P20" s="7" t="inlineStr">
        <is>
          <t>Verify posting/current route, then apply.</t>
        </is>
      </c>
    </row>
    <row r="21">
      <c r="A21" s="8" t="inlineStr">
        <is>
          <t>Open</t>
        </is>
      </c>
      <c r="B21" s="8" t="inlineStr">
        <is>
          <t>P1</t>
        </is>
      </c>
      <c r="C21" s="8" t="inlineStr">
        <is>
          <t>PrepAiro</t>
        </is>
      </c>
      <c r="D21" s="8" t="inlineStr">
        <is>
          <t>Backend / Full Stack Intern, Python</t>
        </is>
      </c>
      <c r="E21" s="8" t="inlineStr">
        <is>
          <t>Specific internship lead | Opportunity report | Recent internship pass</t>
        </is>
      </c>
      <c r="F21" s="8" t="inlineStr">
        <is>
          <t>Good</t>
        </is>
      </c>
      <c r="G21" s="8" t="inlineStr"/>
      <c r="H21" s="10" t="inlineStr">
        <is>
          <t>https://wellfound.com/jobs/4118818-backend-engineer-python | Wellfound, reposted yesterday</t>
        </is>
      </c>
      <c r="I21" s="10" t="inlineStr">
        <is>
          <t>https://wellfound.com/jobs/4118818-backend-engineer-python | Wellfound, reposted yesterday</t>
        </is>
      </c>
      <c r="J21" s="8" t="inlineStr">
        <is>
          <t>tailored_resumes/recent_interns/prepairo_resume.pdf</t>
        </is>
      </c>
      <c r="K21" s="8" t="inlineStr"/>
      <c r="L21" s="8" t="inlineStr"/>
      <c r="M21" s="8" t="inlineStr">
        <is>
          <t>unapplied_jobs_draft_2026_05_26.md | internship_opportunities_last_30_days_2026-05-13.md | tailored_resumes/recent_interns/resume_fit_report.md</t>
        </is>
      </c>
      <c r="N21" s="8" t="inlineStr"/>
      <c r="O21" s="8" t="inlineStr">
        <is>
          <t>2026-05-26</t>
        </is>
      </c>
      <c r="P21" s="8" t="inlineStr">
        <is>
          <t>Verify posting/current route, then apply.</t>
        </is>
      </c>
    </row>
    <row r="22">
      <c r="A22" s="7" t="inlineStr">
        <is>
          <t>Open</t>
        </is>
      </c>
      <c r="B22" s="7" t="inlineStr">
        <is>
          <t>P1</t>
        </is>
      </c>
      <c r="C22" s="7" t="inlineStr">
        <is>
          <t>Raccoon AI</t>
        </is>
      </c>
      <c r="D22" s="7" t="inlineStr">
        <is>
          <t>Software Engineering Intern</t>
        </is>
      </c>
      <c r="E22" s="7" t="inlineStr">
        <is>
          <t>Specific internship lead | Opportunity report</t>
        </is>
      </c>
      <c r="F22" s="7" t="inlineStr">
        <is>
          <t>AI product engineering; Python/Go/LLMs; high stipend and ownership. Strong if you want small AI startup exposure.</t>
        </is>
      </c>
      <c r="G22" s="7" t="inlineStr">
        <is>
          <t>Bengaluru</t>
        </is>
      </c>
      <c r="H22" s="10" t="inlineStr">
        <is>
          <t>https://wellfound.com/jobs/3344042-software-engineering-intern</t>
        </is>
      </c>
      <c r="I22" s="10" t="inlineStr">
        <is>
          <t>https://wellfound.com/jobs/3344042-software-engineering-intern</t>
        </is>
      </c>
      <c r="J22" s="7" t="inlineStr"/>
      <c r="K22" s="7" t="inlineStr"/>
      <c r="L22" s="7" t="inlineStr"/>
      <c r="M22" s="7" t="inlineStr">
        <is>
          <t>unapplied_jobs_draft_2026_05_26.md | internship_opportunities_2026-05-13.md</t>
        </is>
      </c>
      <c r="N22" s="7" t="inlineStr"/>
      <c r="O22" s="7" t="inlineStr">
        <is>
          <t>2026-05-26</t>
        </is>
      </c>
      <c r="P22" s="7" t="inlineStr">
        <is>
          <t>Verify posting/current route, then apply.</t>
        </is>
      </c>
    </row>
    <row r="23">
      <c r="A23" s="8" t="inlineStr">
        <is>
          <t>Open</t>
        </is>
      </c>
      <c r="B23" s="8" t="inlineStr">
        <is>
          <t>P1</t>
        </is>
      </c>
      <c r="C23" s="8" t="inlineStr">
        <is>
          <t>Sapiensu</t>
        </is>
      </c>
      <c r="D23" s="8" t="inlineStr">
        <is>
          <t>Software Engineer Intern</t>
        </is>
      </c>
      <c r="E23" s="8" t="inlineStr">
        <is>
          <t>Specific internship lead | Opportunity report | Recent internship pass</t>
        </is>
      </c>
      <c r="F23" s="8" t="inlineStr">
        <is>
          <t>AI-native risk intelligence for PE/VC/M&amp;A; entity graphs, risk scoring, monitoring infra, AI integrations. Good fit for backend + graph/data workflows. | Good</t>
        </is>
      </c>
      <c r="G23" s="8" t="inlineStr">
        <is>
          <t>Bengaluru / hybrid</t>
        </is>
      </c>
      <c r="H23" s="10" t="inlineStr">
        <is>
          <t>https://in.linkedin.com/jobs/view/software-engineer-intern-at-sapiensu-4407689737 | LinkedIn, posted within last week</t>
        </is>
      </c>
      <c r="I23" s="10" t="inlineStr">
        <is>
          <t>https://in.linkedin.com/jobs/view/software-engineer-intern-at-sapiensu-4407689737 | LinkedIn, posted within last week</t>
        </is>
      </c>
      <c r="J23" s="8" t="inlineStr">
        <is>
          <t>tailored_resumes/recent_interns/sapiensu_resume.pdf</t>
        </is>
      </c>
      <c r="K23" s="8" t="inlineStr"/>
      <c r="L23" s="8" t="inlineStr"/>
      <c r="M23" s="8" t="inlineStr">
        <is>
          <t>unapplied_jobs_draft_2026_05_26.md | internship_opportunities_2026-05-13.md | internship_opportunities_last_30_days_2026-05-13.md | tailored_resumes/recent_interns/resume_fit_report.md</t>
        </is>
      </c>
      <c r="N23" s="8" t="inlineStr"/>
      <c r="O23" s="8" t="inlineStr">
        <is>
          <t>2026-05-26</t>
        </is>
      </c>
      <c r="P23" s="8" t="inlineStr">
        <is>
          <t>Verify posting/current route, then apply.</t>
        </is>
      </c>
    </row>
    <row r="24">
      <c r="A24" s="7" t="inlineStr">
        <is>
          <t>Open</t>
        </is>
      </c>
      <c r="B24" s="7" t="inlineStr">
        <is>
          <t>P1</t>
        </is>
      </c>
      <c r="C24" s="7" t="inlineStr">
        <is>
          <t>Sense</t>
        </is>
      </c>
      <c r="D24" s="7" t="inlineStr">
        <is>
          <t>Software Engineering Intern, Backend</t>
        </is>
      </c>
      <c r="E24" s="7" t="inlineStr">
        <is>
          <t>Specific internship lead | Opportunity report</t>
        </is>
      </c>
      <c r="F24" s="7" t="inlineStr">
        <is>
          <t>Java backend, APIs, MySQL/MongoDB, Redis, AWS. Good general backend systems fit, but less AI-specific.</t>
        </is>
      </c>
      <c r="G24" s="7" t="inlineStr">
        <is>
          <t>Bengaluru</t>
        </is>
      </c>
      <c r="H24" s="10" t="inlineStr">
        <is>
          <t>https://in.linkedin.com/jobs/view/software-engineering-intern-%E2%80%93-backend-at-sense-4380833215</t>
        </is>
      </c>
      <c r="I24" s="10" t="inlineStr">
        <is>
          <t>https://in.linkedin.com/jobs/view/software-engineering-intern-%E2%80%93-backend-at-sense-4380833215</t>
        </is>
      </c>
      <c r="J24" s="7" t="inlineStr"/>
      <c r="K24" s="7" t="inlineStr"/>
      <c r="L24" s="7" t="inlineStr"/>
      <c r="M24" s="7" t="inlineStr">
        <is>
          <t>unapplied_jobs_draft_2026_05_26.md | internship_opportunities_2026-05-13.md</t>
        </is>
      </c>
      <c r="N24" s="7" t="inlineStr"/>
      <c r="O24" s="7" t="inlineStr">
        <is>
          <t>2026-05-26</t>
        </is>
      </c>
      <c r="P24" s="7" t="inlineStr">
        <is>
          <t>Verify posting/current route, then apply.</t>
        </is>
      </c>
    </row>
    <row r="25">
      <c r="A25" s="8" t="inlineStr">
        <is>
          <t>Open</t>
        </is>
      </c>
      <c r="B25" s="8" t="inlineStr">
        <is>
          <t>P1</t>
        </is>
      </c>
      <c r="C25" s="8" t="inlineStr">
        <is>
          <t>ShopBack</t>
        </is>
      </c>
      <c r="D25" s="8" t="inlineStr">
        <is>
          <t>Product Security Intern</t>
        </is>
      </c>
      <c r="E25" s="8" t="inlineStr">
        <is>
          <t>Specific internship lead | Opportunity report</t>
        </is>
      </c>
      <c r="F25" s="8" t="inlineStr">
        <is>
          <t>Security internship across Bangalore/Chennai/Hyderabad/Mumbai. Strong if you push Murdoc/security angle.</t>
        </is>
      </c>
      <c r="G25" s="8" t="inlineStr">
        <is>
          <t>Remote India</t>
        </is>
      </c>
      <c r="H25" s="10" t="inlineStr">
        <is>
          <t>https://jobs.lever.co/shopback-2?commitment=Intern</t>
        </is>
      </c>
      <c r="I25" s="10" t="inlineStr">
        <is>
          <t>https://jobs.lever.co/shopback-2?commitment=Intern</t>
        </is>
      </c>
      <c r="J25" s="8" t="inlineStr"/>
      <c r="K25" s="8" t="inlineStr"/>
      <c r="L25" s="8" t="inlineStr"/>
      <c r="M25" s="8" t="inlineStr">
        <is>
          <t>unapplied_jobs_draft_2026_05_26.md | internship_opportunities_2026-05-13.md</t>
        </is>
      </c>
      <c r="N25" s="8" t="inlineStr"/>
      <c r="O25" s="8" t="inlineStr">
        <is>
          <t>2026-05-26</t>
        </is>
      </c>
      <c r="P25" s="8" t="inlineStr">
        <is>
          <t>Verify posting/current route, then apply.</t>
        </is>
      </c>
    </row>
    <row r="26">
      <c r="A26" s="7" t="inlineStr">
        <is>
          <t>Open</t>
        </is>
      </c>
      <c r="B26" s="7" t="inlineStr">
        <is>
          <t>P1</t>
        </is>
      </c>
      <c r="C26" s="7" t="inlineStr">
        <is>
          <t>Skyclad Ventures</t>
        </is>
      </c>
      <c r="D26" s="7" t="inlineStr">
        <is>
          <t>AI Engineering Intern</t>
        </is>
      </c>
      <c r="E26" s="7" t="inlineStr">
        <is>
          <t>Specific internship lead | Opportunity report | Recent internship pass</t>
        </is>
      </c>
      <c r="F26" s="7" t="inlineStr">
        <is>
          <t>Good</t>
        </is>
      </c>
      <c r="G26" s="7" t="inlineStr"/>
      <c r="H26" s="10" t="inlineStr">
        <is>
          <t>https://wellfound.com/jobs/4171717-ai-engineering-intern-final-year-only | Wellfound, posted today/recently active</t>
        </is>
      </c>
      <c r="I26" s="10" t="inlineStr">
        <is>
          <t>https://wellfound.com/jobs/4171717-ai-engineering-intern-final-year-only | Wellfound, posted today/recently active</t>
        </is>
      </c>
      <c r="J26" s="7" t="inlineStr">
        <is>
          <t>tailored_resumes/recent_interns/skyclad_resume.pdf</t>
        </is>
      </c>
      <c r="K26" s="7" t="inlineStr"/>
      <c r="L26" s="7" t="inlineStr"/>
      <c r="M26" s="7" t="inlineStr">
        <is>
          <t>unapplied_jobs_draft_2026_05_26.md | internship_opportunities_last_30_days_2026-05-13.md | tailored_resumes/recent_interns/resume_fit_report.md</t>
        </is>
      </c>
      <c r="N26" s="7" t="inlineStr"/>
      <c r="O26" s="7" t="inlineStr">
        <is>
          <t>2026-05-26</t>
        </is>
      </c>
      <c r="P26" s="7" t="inlineStr">
        <is>
          <t>Verify posting/current route, then apply.</t>
        </is>
      </c>
    </row>
    <row r="27">
      <c r="A27" s="8" t="inlineStr">
        <is>
          <t>Open</t>
        </is>
      </c>
      <c r="B27" s="8" t="inlineStr">
        <is>
          <t>P1 if eligible</t>
        </is>
      </c>
      <c r="C27" s="8" t="inlineStr">
        <is>
          <t>Adaptive ML</t>
        </is>
      </c>
      <c r="D27" s="8" t="inlineStr">
        <is>
          <t>Member of Technical Staff Intern</t>
        </is>
      </c>
      <c r="E27" s="8" t="inlineStr">
        <is>
          <t>Specific internship lead | Opportunity report</t>
        </is>
      </c>
      <c r="F27" s="8" t="inlineStr">
        <is>
          <t>LLM stack, evaluation, production model systems. Strong AI infra but likely high bar.</t>
        </is>
      </c>
      <c r="G27" s="8" t="inlineStr">
        <is>
          <t>New York / Paris hybrid</t>
        </is>
      </c>
      <c r="H27" s="10" t="inlineStr">
        <is>
          <t>https://jobs.ashbyhq.com/adaptive-ml/1f4ff415-2735-475a-9d55-ca5e7ddaaf02</t>
        </is>
      </c>
      <c r="I27" s="10" t="inlineStr">
        <is>
          <t>https://jobs.ashbyhq.com/adaptive-ml/1f4ff415-2735-475a-9d55-ca5e7ddaaf02</t>
        </is>
      </c>
      <c r="J27" s="8" t="inlineStr"/>
      <c r="K27" s="8" t="inlineStr"/>
      <c r="L27" s="8" t="inlineStr"/>
      <c r="M27" s="8" t="inlineStr">
        <is>
          <t>unapplied_jobs_draft_2026_05_26.md | internship_opportunities_2026-05-13.md</t>
        </is>
      </c>
      <c r="N27" s="8" t="inlineStr"/>
      <c r="O27" s="8" t="inlineStr">
        <is>
          <t>2026-05-26</t>
        </is>
      </c>
      <c r="P27" s="8" t="inlineStr">
        <is>
          <t>Verify posting/current route, then apply.</t>
        </is>
      </c>
    </row>
    <row r="28">
      <c r="A28" s="7" t="inlineStr">
        <is>
          <t>Open</t>
        </is>
      </c>
      <c r="B28" s="7" t="inlineStr">
        <is>
          <t>P1 if eligible</t>
        </is>
      </c>
      <c r="C28" s="7" t="inlineStr">
        <is>
          <t>Bloom</t>
        </is>
      </c>
      <c r="D28" s="7" t="inlineStr">
        <is>
          <t>AI Engineering Student Internship</t>
        </is>
      </c>
      <c r="E28" s="7" t="inlineStr">
        <is>
          <t>Specific internship lead | Opportunity report</t>
        </is>
      </c>
      <c r="F28" s="7" t="inlineStr">
        <is>
          <t>AI app builder, code generation, developer tooling. Good if relocation/visa works.</t>
        </is>
      </c>
      <c r="G28" s="7" t="inlineStr">
        <is>
          <t>Zürich, visa not required per YC listing</t>
        </is>
      </c>
      <c r="H28" s="10" t="inlineStr">
        <is>
          <t>https://www.ycombinator.com/companies/bloom-4/jobs/VAkpMHI-ai-full-stack-student-internship-winter-or-summer-2026</t>
        </is>
      </c>
      <c r="I28" s="10" t="inlineStr">
        <is>
          <t>https://www.ycombinator.com/companies/bloom-4/jobs/VAkpMHI-ai-full-stack-student-internship-winter-or-summer-2026</t>
        </is>
      </c>
      <c r="J28" s="7" t="inlineStr"/>
      <c r="K28" s="7" t="inlineStr"/>
      <c r="L28" s="7" t="inlineStr"/>
      <c r="M28" s="7" t="inlineStr">
        <is>
          <t>unapplied_jobs_draft_2026_05_26.md | internship_opportunities_2026-05-13.md</t>
        </is>
      </c>
      <c r="N28" s="7" t="inlineStr"/>
      <c r="O28" s="7" t="inlineStr">
        <is>
          <t>2026-05-26</t>
        </is>
      </c>
      <c r="P28" s="7" t="inlineStr">
        <is>
          <t>Verify posting/current route, then apply.</t>
        </is>
      </c>
    </row>
    <row r="29">
      <c r="A29" s="8" t="inlineStr">
        <is>
          <t>Open</t>
        </is>
      </c>
      <c r="B29" s="8" t="inlineStr">
        <is>
          <t>P1 if eligible</t>
        </is>
      </c>
      <c r="C29" s="8" t="inlineStr">
        <is>
          <t>Cua</t>
        </is>
      </c>
      <c r="D29" s="8" t="inlineStr">
        <is>
          <t>Research Intern</t>
        </is>
      </c>
      <c r="E29" s="8" t="inlineStr">
        <is>
          <t>Specific internship lead | Opportunity report</t>
        </is>
      </c>
      <c r="F29" s="8" t="inlineStr">
        <is>
          <t>Computer-use agents, benchmarks, orchestration. Good Postificus/browser-automation fit.</t>
        </is>
      </c>
      <c r="G29" s="8" t="inlineStr">
        <is>
          <t>San Francisco / Remote US, US citizen/visa only</t>
        </is>
      </c>
      <c r="H29" s="10" t="inlineStr">
        <is>
          <t>https://www.ycombinator.com/companies/cua/jobs/bSnxsAi-research-intern-summer-2026</t>
        </is>
      </c>
      <c r="I29" s="10" t="inlineStr">
        <is>
          <t>https://www.ycombinator.com/companies/cua/jobs/bSnxsAi-research-intern-summer-2026</t>
        </is>
      </c>
      <c r="J29" s="8" t="inlineStr"/>
      <c r="K29" s="8" t="inlineStr"/>
      <c r="L29" s="8" t="inlineStr"/>
      <c r="M29" s="8" t="inlineStr">
        <is>
          <t>unapplied_jobs_draft_2026_05_26.md | internship_opportunities_2026-05-13.md</t>
        </is>
      </c>
      <c r="N29" s="8" t="inlineStr"/>
      <c r="O29" s="8" t="inlineStr">
        <is>
          <t>2026-05-26</t>
        </is>
      </c>
      <c r="P29" s="8" t="inlineStr">
        <is>
          <t>Verify posting/current route, then apply.</t>
        </is>
      </c>
    </row>
    <row r="30">
      <c r="A30" s="7" t="inlineStr">
        <is>
          <t>Open</t>
        </is>
      </c>
      <c r="B30" s="7" t="inlineStr">
        <is>
          <t>P1 if eligible</t>
        </is>
      </c>
      <c r="C30" s="7" t="inlineStr">
        <is>
          <t>Espa Labs</t>
        </is>
      </c>
      <c r="D30" s="7" t="inlineStr">
        <is>
          <t>Software Engineer Intern</t>
        </is>
      </c>
      <c r="E30" s="7" t="inlineStr">
        <is>
          <t>Specific internship lead | Opportunity report | Recent internship pass</t>
        </is>
      </c>
      <c r="F30" s="7" t="inlineStr">
        <is>
          <t>Good if eligible</t>
        </is>
      </c>
      <c r="G30" s="7" t="inlineStr"/>
      <c r="H30" s="10" t="inlineStr">
        <is>
          <t>https://jobs.ashbyhq.com/espa/6fa2d441-971f-44c4-9a4e-3304ea041cc8 | Ashby, crawled within last month</t>
        </is>
      </c>
      <c r="I30" s="10" t="inlineStr">
        <is>
          <t>https://jobs.ashbyhq.com/espa/6fa2d441-971f-44c4-9a4e-3304ea041cc8 | Ashby, crawled within last month</t>
        </is>
      </c>
      <c r="J30" s="7" t="inlineStr">
        <is>
          <t>tailored_resumes/recent_interns/espa_labs_resume.pdf</t>
        </is>
      </c>
      <c r="K30" s="7" t="inlineStr"/>
      <c r="L30" s="7" t="inlineStr"/>
      <c r="M30" s="7" t="inlineStr">
        <is>
          <t>unapplied_jobs_draft_2026_05_26.md | internship_opportunities_last_30_days_2026-05-13.md | tailored_resumes/recent_interns/resume_fit_report.md</t>
        </is>
      </c>
      <c r="N30" s="7" t="inlineStr"/>
      <c r="O30" s="7" t="inlineStr">
        <is>
          <t>2026-05-26</t>
        </is>
      </c>
      <c r="P30" s="7" t="inlineStr">
        <is>
          <t>Verify posting/current route, then apply.</t>
        </is>
      </c>
    </row>
    <row r="31">
      <c r="A31" s="8" t="inlineStr">
        <is>
          <t>Open</t>
        </is>
      </c>
      <c r="B31" s="8" t="inlineStr">
        <is>
          <t>P1 if eligible</t>
        </is>
      </c>
      <c r="C31" s="8" t="inlineStr">
        <is>
          <t>Mercura</t>
        </is>
      </c>
      <c r="D31" s="8" t="inlineStr">
        <is>
          <t>AI/LLM Engineering Intern</t>
        </is>
      </c>
      <c r="E31" s="8" t="inlineStr">
        <is>
          <t>Specific internship lead | Opportunity report</t>
        </is>
      </c>
      <c r="F31" s="8" t="inlineStr">
        <is>
          <t>Agentic systems, retrieval/context, evals, AI infra, data pipelines. Strong but relocation-heavy.</t>
        </is>
      </c>
      <c r="G31" s="8" t="inlineStr">
        <is>
          <t>Munich, on-site</t>
        </is>
      </c>
      <c r="H31" s="10" t="inlineStr">
        <is>
          <t>https://jobs.ashbyhq.com/mercura/24a9e5dc-384c-4351-a208-4b2a961d1d23</t>
        </is>
      </c>
      <c r="I31" s="10" t="inlineStr">
        <is>
          <t>https://jobs.ashbyhq.com/mercura/24a9e5dc-384c-4351-a208-4b2a961d1d23</t>
        </is>
      </c>
      <c r="J31" s="8" t="inlineStr"/>
      <c r="K31" s="8" t="inlineStr"/>
      <c r="L31" s="8" t="inlineStr"/>
      <c r="M31" s="8" t="inlineStr">
        <is>
          <t>unapplied_jobs_draft_2026_05_26.md | internship_opportunities_2026-05-13.md</t>
        </is>
      </c>
      <c r="N31" s="8" t="inlineStr"/>
      <c r="O31" s="8" t="inlineStr">
        <is>
          <t>2026-05-26</t>
        </is>
      </c>
      <c r="P31" s="8" t="inlineStr">
        <is>
          <t>Verify posting/current route, then apply.</t>
        </is>
      </c>
    </row>
    <row r="32">
      <c r="A32" s="7" t="inlineStr">
        <is>
          <t>Open</t>
        </is>
      </c>
      <c r="B32" s="7" t="inlineStr">
        <is>
          <t>P1 if eligible</t>
        </is>
      </c>
      <c r="C32" s="7" t="inlineStr">
        <is>
          <t>Phonely</t>
        </is>
      </c>
      <c r="D32" s="7" t="inlineStr">
        <is>
          <t>Software Engineer Intern</t>
        </is>
      </c>
      <c r="E32" s="7" t="inlineStr">
        <is>
          <t>Specific internship lead | Opportunity report | Recent internship pass</t>
        </is>
      </c>
      <c r="F32" s="7" t="inlineStr">
        <is>
          <t>Good if eligible</t>
        </is>
      </c>
      <c r="G32" s="7" t="inlineStr"/>
      <c r="H32" s="10" t="inlineStr">
        <is>
          <t>https://jobs.ashbyhq.com/phonely/c83696cb-ca3a-4a9d-9e87-bfcf4f79fef5 | Ashby, crawled yesterday</t>
        </is>
      </c>
      <c r="I32" s="10" t="inlineStr">
        <is>
          <t>https://jobs.ashbyhq.com/phonely/c83696cb-ca3a-4a9d-9e87-bfcf4f79fef5 | Ashby, crawled yesterday</t>
        </is>
      </c>
      <c r="J32" s="7" t="inlineStr">
        <is>
          <t>tailored_resumes/recent_interns/phonely_resume.pdf</t>
        </is>
      </c>
      <c r="K32" s="7" t="inlineStr"/>
      <c r="L32" s="7" t="inlineStr"/>
      <c r="M32" s="7" t="inlineStr">
        <is>
          <t>unapplied_jobs_draft_2026_05_26.md | internship_opportunities_last_30_days_2026-05-13.md | tailored_resumes/recent_interns/resume_fit_report.md</t>
        </is>
      </c>
      <c r="N32" s="7" t="inlineStr"/>
      <c r="O32" s="7" t="inlineStr">
        <is>
          <t>2026-05-26</t>
        </is>
      </c>
      <c r="P32" s="7" t="inlineStr">
        <is>
          <t>Verify posting/current route, then apply.</t>
        </is>
      </c>
    </row>
    <row r="33">
      <c r="A33" s="8" t="inlineStr">
        <is>
          <t>Open</t>
        </is>
      </c>
      <c r="B33" s="8" t="inlineStr">
        <is>
          <t>P1 if eligible</t>
        </is>
      </c>
      <c r="C33" s="8" t="inlineStr">
        <is>
          <t>Promptless</t>
        </is>
      </c>
      <c r="D33" s="8" t="inlineStr">
        <is>
          <t>Software Engineering Intern</t>
        </is>
      </c>
      <c r="E33" s="8" t="inlineStr">
        <is>
          <t>Specific internship lead | Opportunity report</t>
        </is>
      </c>
      <c r="F33" s="8" t="inlineStr">
        <is>
          <t>AI docs/customer-facing docs automation; relevant to Postificus + devtools/content workflows.</t>
        </is>
      </c>
      <c r="G33" s="8" t="inlineStr">
        <is>
          <t>San Francisco, US citizen/visa only</t>
        </is>
      </c>
      <c r="H33" s="10" t="inlineStr">
        <is>
          <t>https://www.ycombinator.com/companies/promptless/jobs/VvCG8o1-software-engineering-intern-summer-2026</t>
        </is>
      </c>
      <c r="I33" s="10" t="inlineStr">
        <is>
          <t>https://www.ycombinator.com/companies/promptless/jobs/VvCG8o1-software-engineering-intern-summer-2026</t>
        </is>
      </c>
      <c r="J33" s="8" t="inlineStr"/>
      <c r="K33" s="8" t="inlineStr"/>
      <c r="L33" s="8" t="inlineStr"/>
      <c r="M33" s="8" t="inlineStr">
        <is>
          <t>unapplied_jobs_draft_2026_05_26.md | internship_opportunities_2026-05-13.md</t>
        </is>
      </c>
      <c r="N33" s="8" t="inlineStr"/>
      <c r="O33" s="8" t="inlineStr">
        <is>
          <t>2026-05-26</t>
        </is>
      </c>
      <c r="P33" s="8" t="inlineStr">
        <is>
          <t>Verify posting/current route, then apply.</t>
        </is>
      </c>
    </row>
    <row r="34">
      <c r="A34" s="7" t="inlineStr">
        <is>
          <t>Open</t>
        </is>
      </c>
      <c r="B34" s="7" t="inlineStr">
        <is>
          <t>P1 if eligible</t>
        </is>
      </c>
      <c r="C34" s="7" t="inlineStr">
        <is>
          <t>Reacher</t>
        </is>
      </c>
      <c r="D34" s="7" t="inlineStr">
        <is>
          <t>Software Engineer Intern</t>
        </is>
      </c>
      <c r="E34" s="7" t="inlineStr">
        <is>
          <t>Specific internship lead | Opportunity report</t>
        </is>
      </c>
      <c r="F34" s="7" t="inlineStr">
        <is>
          <t>Python/FastAPI/PostgreSQL/GCP and AI agents for creator marketing. Strong backend/product fit.</t>
        </is>
      </c>
      <c r="G34" s="7" t="inlineStr">
        <is>
          <t>SF/LA, US citizen/visa only</t>
        </is>
      </c>
      <c r="H34" s="10" t="inlineStr">
        <is>
          <t>https://www.ycombinator.com/companies/reacher/jobs/HxPjZJm-software-engineer-intern-summer-2026</t>
        </is>
      </c>
      <c r="I34" s="10" t="inlineStr">
        <is>
          <t>https://www.ycombinator.com/companies/reacher/jobs/HxPjZJm-software-engineer-intern-summer-2026</t>
        </is>
      </c>
      <c r="J34" s="7" t="inlineStr"/>
      <c r="K34" s="7" t="inlineStr"/>
      <c r="L34" s="7" t="inlineStr"/>
      <c r="M34" s="7" t="inlineStr">
        <is>
          <t>unapplied_jobs_draft_2026_05_26.md | internship_opportunities_2026-05-13.md</t>
        </is>
      </c>
      <c r="N34" s="7" t="inlineStr"/>
      <c r="O34" s="7" t="inlineStr">
        <is>
          <t>2026-05-26</t>
        </is>
      </c>
      <c r="P34" s="7" t="inlineStr">
        <is>
          <t>Verify posting/current route, then apply.</t>
        </is>
      </c>
    </row>
    <row r="35">
      <c r="A35" s="8" t="inlineStr">
        <is>
          <t>Open</t>
        </is>
      </c>
      <c r="B35" s="8" t="inlineStr">
        <is>
          <t>P1 if eligible</t>
        </is>
      </c>
      <c r="C35" s="8" t="inlineStr">
        <is>
          <t>Root Access</t>
        </is>
      </c>
      <c r="D35" s="8" t="inlineStr">
        <is>
          <t>Software Engineer Intern</t>
        </is>
      </c>
      <c r="E35" s="8" t="inlineStr">
        <is>
          <t>Specific internship lead | Opportunity report | Recent internship pass</t>
        </is>
      </c>
      <c r="F35" s="8" t="inlineStr">
        <is>
          <t>Good if eligible</t>
        </is>
      </c>
      <c r="G35" s="8" t="inlineStr"/>
      <c r="H35" s="10" t="inlineStr">
        <is>
          <t>https://jobs.ashbyhq.com/root-access/174d4e84-1a11-48dd-800f-d6663ea30450 | Ashby, crawled within last month</t>
        </is>
      </c>
      <c r="I35" s="10" t="inlineStr">
        <is>
          <t>https://jobs.ashbyhq.com/root-access/174d4e84-1a11-48dd-800f-d6663ea30450 | Ashby, crawled within last month</t>
        </is>
      </c>
      <c r="J35" s="8" t="inlineStr">
        <is>
          <t>tailored_resumes/recent_interns/root_access_resume.pdf</t>
        </is>
      </c>
      <c r="K35" s="8" t="inlineStr"/>
      <c r="L35" s="8" t="inlineStr"/>
      <c r="M35" s="8" t="inlineStr">
        <is>
          <t>unapplied_jobs_draft_2026_05_26.md | internship_opportunities_last_30_days_2026-05-13.md | tailored_resumes/recent_interns/resume_fit_report.md</t>
        </is>
      </c>
      <c r="N35" s="8" t="inlineStr"/>
      <c r="O35" s="8" t="inlineStr">
        <is>
          <t>2026-05-26</t>
        </is>
      </c>
      <c r="P35" s="8" t="inlineStr">
        <is>
          <t>Verify posting/current route, then apply.</t>
        </is>
      </c>
    </row>
    <row r="36">
      <c r="A36" s="7" t="inlineStr">
        <is>
          <t>Open</t>
        </is>
      </c>
      <c r="B36" s="7" t="inlineStr">
        <is>
          <t>P1 if eligible</t>
        </is>
      </c>
      <c r="C36" s="7" t="inlineStr">
        <is>
          <t>Simular</t>
        </is>
      </c>
      <c r="D36" s="7" t="inlineStr">
        <is>
          <t>Software Engineer Intern</t>
        </is>
      </c>
      <c r="E36" s="7" t="inlineStr">
        <is>
          <t>Specific internship lead | Opportunity report | Recent internship pass</t>
        </is>
      </c>
      <c r="F36" s="7" t="inlineStr">
        <is>
          <t>Good if eligible</t>
        </is>
      </c>
      <c r="G36" s="7" t="inlineStr"/>
      <c r="H36" s="10" t="inlineStr">
        <is>
          <t>https://jobs.ashbyhq.com/simular/063f177b-c3f2-44d2-8eeb-622a977e7d5a | Ashby/Simplify, crawled within last month</t>
        </is>
      </c>
      <c r="I36" s="10" t="inlineStr">
        <is>
          <t>https://jobs.ashbyhq.com/simular/063f177b-c3f2-44d2-8eeb-622a977e7d5a | Ashby/Simplify, crawled within last month</t>
        </is>
      </c>
      <c r="J36" s="7" t="inlineStr">
        <is>
          <t>tailored_resumes/recent_interns/simular_resume.pdf</t>
        </is>
      </c>
      <c r="K36" s="7" t="inlineStr"/>
      <c r="L36" s="7" t="inlineStr"/>
      <c r="M36" s="7" t="inlineStr">
        <is>
          <t>unapplied_jobs_draft_2026_05_26.md | internship_opportunities_last_30_days_2026-05-13.md | tailored_resumes/recent_interns/resume_fit_report.md</t>
        </is>
      </c>
      <c r="N36" s="7" t="inlineStr"/>
      <c r="O36" s="7" t="inlineStr">
        <is>
          <t>2026-05-26</t>
        </is>
      </c>
      <c r="P36" s="7" t="inlineStr">
        <is>
          <t>Verify posting/current route, then apply.</t>
        </is>
      </c>
    </row>
    <row r="37">
      <c r="A37" s="8" t="inlineStr">
        <is>
          <t>Open</t>
        </is>
      </c>
      <c r="B37" s="8" t="inlineStr">
        <is>
          <t>P1 if eligible</t>
        </is>
      </c>
      <c r="C37" s="8" t="inlineStr">
        <is>
          <t>Taktile</t>
        </is>
      </c>
      <c r="D37" s="8" t="inlineStr">
        <is>
          <t>Software Engineer Intern</t>
        </is>
      </c>
      <c r="E37" s="8" t="inlineStr">
        <is>
          <t>Specific internship lead | Opportunity report | Recent internship pass</t>
        </is>
      </c>
      <c r="F37" s="8" t="inlineStr">
        <is>
          <t>Python/FastAPI on AWS serverless, distributed systems. Good backend fit. | Good if eligible</t>
        </is>
      </c>
      <c r="G37" s="8" t="inlineStr">
        <is>
          <t>Berlin / Iasi hybrid</t>
        </is>
      </c>
      <c r="H37" s="10" t="inlineStr">
        <is>
          <t>https://jobs.ashbyhq.com/taktile/bce11078-1da2-4826-a70e-7eccfd702dd1 | Ashby, crawled within last month</t>
        </is>
      </c>
      <c r="I37" s="10" t="inlineStr">
        <is>
          <t>https://jobs.ashbyhq.com/taktile/bce11078-1da2-4826-a70e-7eccfd702dd1 | Ashby, crawled within last month</t>
        </is>
      </c>
      <c r="J37" s="8" t="inlineStr">
        <is>
          <t>tailored_resumes/recent_interns/taktile_resume.pdf</t>
        </is>
      </c>
      <c r="K37" s="8" t="inlineStr"/>
      <c r="L37" s="8" t="inlineStr"/>
      <c r="M37" s="8" t="inlineStr">
        <is>
          <t>unapplied_jobs_draft_2026_05_26.md | internship_opportunities_2026-05-13.md | internship_opportunities_last_30_days_2026-05-13.md | tailored_resumes/recent_interns/resume_fit_report.md</t>
        </is>
      </c>
      <c r="N37" s="8" t="inlineStr"/>
      <c r="O37" s="8" t="inlineStr">
        <is>
          <t>2026-05-26</t>
        </is>
      </c>
      <c r="P37" s="8" t="inlineStr">
        <is>
          <t>Verify posting/current route, then apply.</t>
        </is>
      </c>
    </row>
    <row r="38">
      <c r="A38" s="7" t="inlineStr">
        <is>
          <t>Open</t>
        </is>
      </c>
      <c r="B38" s="7" t="inlineStr">
        <is>
          <t>P2</t>
        </is>
      </c>
      <c r="C38" s="7" t="inlineStr">
        <is>
          <t>Pactle</t>
        </is>
      </c>
      <c r="D38" s="7" t="inlineStr">
        <is>
          <t>Software Engineering Intern</t>
        </is>
      </c>
      <c r="E38" s="7" t="inlineStr">
        <is>
          <t>Specific internship lead | Opportunity report</t>
        </is>
      </c>
      <c r="F38" s="7" t="inlineStr">
        <is>
          <t>AI quote-to-cash agent product; Python/RAG/agentic AI. Useful but less backend-deep than P0/P1.</t>
        </is>
      </c>
      <c r="G38" s="7" t="inlineStr">
        <is>
          <t>Bengaluru</t>
        </is>
      </c>
      <c r="H38" s="10" t="inlineStr">
        <is>
          <t>https://wellfound.com/jobs/3806063-software-engineering-intern</t>
        </is>
      </c>
      <c r="I38" s="10" t="inlineStr">
        <is>
          <t>https://wellfound.com/jobs/3806063-software-engineering-intern</t>
        </is>
      </c>
      <c r="J38" s="7" t="inlineStr"/>
      <c r="K38" s="7" t="inlineStr"/>
      <c r="L38" s="7" t="inlineStr"/>
      <c r="M38" s="7" t="inlineStr">
        <is>
          <t>unapplied_jobs_draft_2026_05_26.md | internship_opportunities_2026-05-13.md</t>
        </is>
      </c>
      <c r="N38" s="7" t="inlineStr"/>
      <c r="O38" s="7" t="inlineStr">
        <is>
          <t>2026-05-26</t>
        </is>
      </c>
      <c r="P38" s="7" t="inlineStr">
        <is>
          <t>Verify posting/current route, then apply.</t>
        </is>
      </c>
    </row>
    <row r="39">
      <c r="A39" s="8" t="inlineStr">
        <is>
          <t>Open</t>
        </is>
      </c>
      <c r="B39" s="8" t="inlineStr">
        <is>
          <t>P2</t>
        </is>
      </c>
      <c r="C39" s="8" t="inlineStr">
        <is>
          <t>Regie.ai</t>
        </is>
      </c>
      <c r="D39" s="8" t="inlineStr">
        <is>
          <t>Python Software Engineering Intern, AI Team</t>
        </is>
      </c>
      <c r="E39" s="8" t="inlineStr">
        <is>
          <t>Specific internship lead | Opportunity report</t>
        </is>
      </c>
      <c r="F39" s="8" t="inlineStr">
        <is>
          <t>Python backend/APIs for AI sales-engagement platform. Good but likely more product/backend than infra.</t>
        </is>
      </c>
      <c r="G39" s="8" t="inlineStr">
        <is>
          <t>Bengaluru hybrid</t>
        </is>
      </c>
      <c r="H39" s="10" t="inlineStr">
        <is>
          <t>https://wellfound.com/jobs/3675397-python-software-engineering-intern-ai-team</t>
        </is>
      </c>
      <c r="I39" s="10" t="inlineStr">
        <is>
          <t>https://wellfound.com/jobs/3675397-python-software-engineering-intern-ai-team</t>
        </is>
      </c>
      <c r="J39" s="8" t="inlineStr"/>
      <c r="K39" s="8" t="inlineStr"/>
      <c r="L39" s="8" t="inlineStr"/>
      <c r="M39" s="8" t="inlineStr">
        <is>
          <t>unapplied_jobs_draft_2026_05_26.md | internship_opportunities_2026-05-13.md</t>
        </is>
      </c>
      <c r="N39" s="8" t="inlineStr"/>
      <c r="O39" s="8" t="inlineStr">
        <is>
          <t>2026-05-26</t>
        </is>
      </c>
      <c r="P39" s="8" t="inlineStr">
        <is>
          <t>Verify posting/current route, then apply.</t>
        </is>
      </c>
    </row>
    <row r="40">
      <c r="A40" s="7" t="inlineStr">
        <is>
          <t>Open</t>
        </is>
      </c>
      <c r="B40" s="7" t="inlineStr">
        <is>
          <t>P2</t>
        </is>
      </c>
      <c r="C40" s="7" t="inlineStr">
        <is>
          <t>Specter</t>
        </is>
      </c>
      <c r="D40" s="7" t="inlineStr">
        <is>
          <t>AI Engineering Intern</t>
        </is>
      </c>
      <c r="E40" s="7" t="inlineStr">
        <is>
          <t>Specific internship lead | Opportunity report</t>
        </is>
      </c>
      <c r="F40" s="7" t="inlineStr">
        <is>
          <t>LLM pipelines, knowledge graphs, structured extraction, evaluation. Strong domain fit but timezone/contract constraints.</t>
        </is>
      </c>
      <c r="G40" s="7" t="inlineStr">
        <is>
          <t>Remote, PST hours</t>
        </is>
      </c>
      <c r="H40" s="10" t="inlineStr">
        <is>
          <t>https://in.linkedin.com/jobs/view/ai-engineering-intern-at-specter-4394755263</t>
        </is>
      </c>
      <c r="I40" s="10" t="inlineStr">
        <is>
          <t>https://in.linkedin.com/jobs/view/ai-engineering-intern-at-specter-4394755263</t>
        </is>
      </c>
      <c r="J40" s="7" t="inlineStr"/>
      <c r="K40" s="7" t="inlineStr"/>
      <c r="L40" s="7" t="inlineStr"/>
      <c r="M40" s="7" t="inlineStr">
        <is>
          <t>unapplied_jobs_draft_2026_05_26.md | internship_opportunities_2026-05-13.md</t>
        </is>
      </c>
      <c r="N40" s="7" t="inlineStr"/>
      <c r="O40" s="7" t="inlineStr">
        <is>
          <t>2026-05-26</t>
        </is>
      </c>
      <c r="P40" s="7" t="inlineStr">
        <is>
          <t>Verify posting/current route, then apply.</t>
        </is>
      </c>
    </row>
    <row r="41">
      <c r="A41" s="8" t="inlineStr">
        <is>
          <t>Open</t>
        </is>
      </c>
      <c r="B41" s="8" t="inlineStr">
        <is>
          <t>P2</t>
        </is>
      </c>
      <c r="C41" s="8" t="inlineStr">
        <is>
          <t>Starlly Solutions</t>
        </is>
      </c>
      <c r="D41" s="8" t="inlineStr">
        <is>
          <t>Product Engineering Intern</t>
        </is>
      </c>
      <c r="E41" s="8" t="inlineStr">
        <is>
          <t>Specific internship lead | Opportunity report | Recent internship pass</t>
        </is>
      </c>
      <c r="F41" s="8" t="inlineStr">
        <is>
          <t>Medium / lacks frontend depth</t>
        </is>
      </c>
      <c r="G41" s="8" t="inlineStr"/>
      <c r="H41" s="10" t="inlineStr">
        <is>
          <t>https://wellfound.com/jobs/3820847-product-engineering-intern | Wellfound crawled today; posting older but recruiter active</t>
        </is>
      </c>
      <c r="I41" s="10" t="inlineStr">
        <is>
          <t>https://wellfound.com/jobs/3820847-product-engineering-intern | Wellfound crawled today; posting older but recruiter active</t>
        </is>
      </c>
      <c r="J41" s="8" t="inlineStr">
        <is>
          <t>tailored_resumes/recent_interns/starlly_resume.pdf</t>
        </is>
      </c>
      <c r="K41" s="8" t="inlineStr"/>
      <c r="L41" s="8" t="inlineStr"/>
      <c r="M41" s="8" t="inlineStr">
        <is>
          <t>unapplied_jobs_draft_2026_05_26.md | internship_opportunities_last_30_days_2026-05-13.md | tailored_resumes/recent_interns/resume_fit_report.md</t>
        </is>
      </c>
      <c r="N41" s="8" t="inlineStr"/>
      <c r="O41" s="8" t="inlineStr">
        <is>
          <t>2026-05-26</t>
        </is>
      </c>
      <c r="P41" s="8" t="inlineStr">
        <is>
          <t>Verify posting/current route, then apply.</t>
        </is>
      </c>
    </row>
    <row r="42">
      <c r="A42" s="7" t="inlineStr">
        <is>
          <t>Open</t>
        </is>
      </c>
      <c r="B42" s="7" t="inlineStr">
        <is>
          <t>P2</t>
        </is>
      </c>
      <c r="C42" s="7" t="inlineStr">
        <is>
          <t>TheInnerlabs</t>
        </is>
      </c>
      <c r="D42" s="7" t="inlineStr">
        <is>
          <t>Full Stack Software Engineer Intern</t>
        </is>
      </c>
      <c r="E42" s="7" t="inlineStr">
        <is>
          <t>Specific internship lead | Opportunity report</t>
        </is>
      </c>
      <c r="F42" s="7" t="inlineStr">
        <is>
          <t>Backend/data-heavy product around how AI systems interpret information. Good fallback if remote matters.</t>
        </is>
      </c>
      <c r="G42" s="7" t="inlineStr">
        <is>
          <t>Remote India / Bengaluru</t>
        </is>
      </c>
      <c r="H42" s="10" t="inlineStr">
        <is>
          <t>https://wellfound.com/jobs/3537128-full-stack-software-engineer-intern</t>
        </is>
      </c>
      <c r="I42" s="10" t="inlineStr">
        <is>
          <t>https://wellfound.com/jobs/3537128-full-stack-software-engineer-intern</t>
        </is>
      </c>
      <c r="J42" s="7" t="inlineStr"/>
      <c r="K42" s="7" t="inlineStr"/>
      <c r="L42" s="7" t="inlineStr"/>
      <c r="M42" s="7" t="inlineStr">
        <is>
          <t>unapplied_jobs_draft_2026_05_26.md | internship_opportunities_2026-05-13.md</t>
        </is>
      </c>
      <c r="N42" s="7" t="inlineStr"/>
      <c r="O42" s="7" t="inlineStr">
        <is>
          <t>2026-05-26</t>
        </is>
      </c>
      <c r="P42" s="7" t="inlineStr">
        <is>
          <t>Verify posting/current route, then apply.</t>
        </is>
      </c>
    </row>
    <row r="43">
      <c r="A43" s="8" t="inlineStr">
        <is>
          <t>Open</t>
        </is>
      </c>
      <c r="B43" s="8" t="inlineStr">
        <is>
          <t>P2</t>
        </is>
      </c>
      <c r="C43" s="8" t="inlineStr">
        <is>
          <t>Venwiz</t>
        </is>
      </c>
      <c r="D43" s="8" t="inlineStr">
        <is>
          <t>Software Engineer Intern</t>
        </is>
      </c>
      <c r="E43" s="8" t="inlineStr">
        <is>
          <t>Specific internship lead | Opportunity report</t>
        </is>
      </c>
      <c r="F43" s="8" t="inlineStr">
        <is>
          <t>Backend APIs, data processing, search infrastructure, possible AI agents. Solid remote fallback.</t>
        </is>
      </c>
      <c r="G43" s="8" t="inlineStr">
        <is>
          <t>Remote</t>
        </is>
      </c>
      <c r="H43" s="10" t="inlineStr">
        <is>
          <t>https://wellfound.com/jobs/4039710-software-engineer-intern</t>
        </is>
      </c>
      <c r="I43" s="10" t="inlineStr">
        <is>
          <t>https://wellfound.com/jobs/4039710-software-engineer-intern</t>
        </is>
      </c>
      <c r="J43" s="8" t="inlineStr"/>
      <c r="K43" s="8" t="inlineStr"/>
      <c r="L43" s="8" t="inlineStr"/>
      <c r="M43" s="8" t="inlineStr">
        <is>
          <t>unapplied_jobs_draft_2026_05_26.md | internship_opportunities_2026-05-13.md</t>
        </is>
      </c>
      <c r="N43" s="8" t="inlineStr"/>
      <c r="O43" s="8" t="inlineStr">
        <is>
          <t>2026-05-26</t>
        </is>
      </c>
      <c r="P43" s="8" t="inlineStr">
        <is>
          <t>Verify posting/current route, then apply.</t>
        </is>
      </c>
    </row>
    <row r="44">
      <c r="A44" s="7" t="inlineStr">
        <is>
          <t>Open</t>
        </is>
      </c>
      <c r="B44" s="7" t="inlineStr">
        <is>
          <t>P2</t>
        </is>
      </c>
      <c r="C44" s="7" t="inlineStr">
        <is>
          <t>ZynnexAI</t>
        </is>
      </c>
      <c r="D44" s="7" t="inlineStr">
        <is>
          <t>Software Engineer Intern, AI/Python</t>
        </is>
      </c>
      <c r="E44" s="7" t="inlineStr">
        <is>
          <t>Specific internship lead | Opportunity report</t>
        </is>
      </c>
      <c r="F44" s="7" t="inlineStr">
        <is>
          <t>BFSI AI voice agents; Python + LLM workflows. Six-day work week, so lower priority unless you need options.</t>
        </is>
      </c>
      <c r="G44" s="7" t="inlineStr">
        <is>
          <t>Remote</t>
        </is>
      </c>
      <c r="H44" s="10" t="inlineStr">
        <is>
          <t>https://in.linkedin.com/jobs/view/software-engineer-intern-at-zynnexai-4381589430</t>
        </is>
      </c>
      <c r="I44" s="10" t="inlineStr">
        <is>
          <t>https://in.linkedin.com/jobs/view/software-engineer-intern-at-zynnexai-4381589430</t>
        </is>
      </c>
      <c r="J44" s="7" t="inlineStr"/>
      <c r="K44" s="7" t="inlineStr"/>
      <c r="L44" s="7" t="inlineStr"/>
      <c r="M44" s="7" t="inlineStr">
        <is>
          <t>unapplied_jobs_draft_2026_05_26.md | internship_opportunities_2026-05-13.md</t>
        </is>
      </c>
      <c r="N44" s="7" t="inlineStr"/>
      <c r="O44" s="7" t="inlineStr">
        <is>
          <t>2026-05-26</t>
        </is>
      </c>
      <c r="P44" s="7" t="inlineStr">
        <is>
          <t>Verify posting/current route, then apply.</t>
        </is>
      </c>
    </row>
    <row r="45">
      <c r="A45" s="8" t="inlineStr">
        <is>
          <t>Open</t>
        </is>
      </c>
      <c r="B45" s="8" t="inlineStr">
        <is>
          <t>P2 if eligible</t>
        </is>
      </c>
      <c r="C45" s="8" t="inlineStr">
        <is>
          <t>Ironclad</t>
        </is>
      </c>
      <c r="D45" s="8" t="inlineStr">
        <is>
          <t>Software Engineer Intern</t>
        </is>
      </c>
      <c r="E45" s="8" t="inlineStr">
        <is>
          <t>Specific internship lead | Opportunity report | Recent internship pass</t>
        </is>
      </c>
      <c r="F45" s="8" t="inlineStr">
        <is>
          <t>Medium if eligible</t>
        </is>
      </c>
      <c r="G45" s="8" t="inlineStr"/>
      <c r="H45" s="10" t="inlineStr">
        <is>
          <t>https://jobs.ashbyhq.com/ironcladhq/95ae3b0a-a061-4323-926a-7fa308b59387 | Ashby, crawled within last month</t>
        </is>
      </c>
      <c r="I45" s="10" t="inlineStr">
        <is>
          <t>https://jobs.ashbyhq.com/ironcladhq/95ae3b0a-a061-4323-926a-7fa308b59387 | Ashby, crawled within last month</t>
        </is>
      </c>
      <c r="J45" s="8" t="inlineStr">
        <is>
          <t>tailored_resumes/recent_interns/ironclad_resume.pdf</t>
        </is>
      </c>
      <c r="K45" s="8" t="inlineStr"/>
      <c r="L45" s="8" t="inlineStr"/>
      <c r="M45" s="8" t="inlineStr">
        <is>
          <t>unapplied_jobs_draft_2026_05_26.md | internship_opportunities_last_30_days_2026-05-13.md | tailored_resumes/recent_interns/resume_fit_report.md</t>
        </is>
      </c>
      <c r="N45" s="8" t="inlineStr"/>
      <c r="O45" s="8" t="inlineStr">
        <is>
          <t>2026-05-26</t>
        </is>
      </c>
      <c r="P45" s="8" t="inlineStr">
        <is>
          <t>Verify posting/current route, then apply.</t>
        </is>
      </c>
    </row>
    <row r="46">
      <c r="A46" s="7" t="inlineStr">
        <is>
          <t>Open</t>
        </is>
      </c>
      <c r="B46" s="7" t="inlineStr">
        <is>
          <t>P2 if eligible</t>
        </is>
      </c>
      <c r="C46" s="7" t="inlineStr">
        <is>
          <t>TENEX.AI</t>
        </is>
      </c>
      <c r="D46" s="7" t="inlineStr">
        <is>
          <t>Software Engineer Intern</t>
        </is>
      </c>
      <c r="E46" s="7" t="inlineStr">
        <is>
          <t>Specific internship lead | Opportunity report | Recent internship pass</t>
        </is>
      </c>
      <c r="F46" s="7" t="inlineStr">
        <is>
          <t>Medium if eligible</t>
        </is>
      </c>
      <c r="G46" s="7" t="inlineStr"/>
      <c r="H46" s="10" t="inlineStr">
        <is>
          <t>https://jobs.ashbyhq.com/tenex/fbfefd5c-ae95-4a71-8a75-e2b61facb304 | Ashby, crawled within last week</t>
        </is>
      </c>
      <c r="I46" s="10" t="inlineStr">
        <is>
          <t>https://jobs.ashbyhq.com/tenex/fbfefd5c-ae95-4a71-8a75-e2b61facb304 | Ashby, crawled within last week</t>
        </is>
      </c>
      <c r="J46" s="7" t="inlineStr">
        <is>
          <t>tailored_resumes/recent_interns/tenex_ai_resume.pdf</t>
        </is>
      </c>
      <c r="K46" s="7" t="inlineStr"/>
      <c r="L46" s="7" t="inlineStr"/>
      <c r="M46" s="7" t="inlineStr">
        <is>
          <t>unapplied_jobs_draft_2026_05_26.md | internship_opportunities_last_30_days_2026-05-13.md | tailored_resumes/recent_interns/resume_fit_report.md</t>
        </is>
      </c>
      <c r="N46" s="7" t="inlineStr"/>
      <c r="O46" s="7" t="inlineStr">
        <is>
          <t>2026-05-26</t>
        </is>
      </c>
      <c r="P46" s="7" t="inlineStr">
        <is>
          <t>Verify posting/current route, then apply.</t>
        </is>
      </c>
    </row>
    <row r="47">
      <c r="A47" s="8" t="inlineStr">
        <is>
          <t>Open</t>
        </is>
      </c>
      <c r="B47" s="8" t="inlineStr"/>
      <c r="C47" s="8" t="inlineStr">
        <is>
          <t>Adbrew</t>
        </is>
      </c>
      <c r="D47" s="8" t="inlineStr">
        <is>
          <t>Backend Developer Intern + PPO</t>
        </is>
      </c>
      <c r="E47" s="8" t="inlineStr">
        <is>
          <t>Specific internship lead | Opportunity report</t>
        </is>
      </c>
      <c r="F47" s="8" t="inlineStr">
        <is>
          <t>Remote, ₹25K-₹30K/month, likely backend/product role. Need verify because post said "closing soon".</t>
        </is>
      </c>
      <c r="G47" s="8" t="inlineStr"/>
      <c r="H47" s="10" t="inlineStr">
        <is>
          <t>https://www.linkedin.com/posts/malasrivastava_hiring-backend-intern-activity-7444980079220383744-nx_F</t>
        </is>
      </c>
      <c r="I47" s="10" t="inlineStr">
        <is>
          <t>https://www.linkedin.com/posts/malasrivastava_hiring-backend-intern-activity-7444980079220383744-nx_F</t>
        </is>
      </c>
      <c r="J47" s="8" t="inlineStr"/>
      <c r="K47" s="8" t="inlineStr"/>
      <c r="L47" s="8" t="inlineStr"/>
      <c r="M47" s="8" t="inlineStr">
        <is>
          <t>unapplied_jobs_draft_2026_05_26.md | internship_opportunities_2026-05-13.md</t>
        </is>
      </c>
      <c r="N47" s="8" t="inlineStr"/>
      <c r="O47" s="8" t="inlineStr">
        <is>
          <t>2026-05-26</t>
        </is>
      </c>
      <c r="P47" s="8" t="inlineStr">
        <is>
          <t>Verify posting/current route, then apply.</t>
        </is>
      </c>
    </row>
    <row r="48">
      <c r="A48" s="7" t="inlineStr">
        <is>
          <t>Open</t>
        </is>
      </c>
      <c r="B48" s="7" t="inlineStr">
        <is>
          <t>7</t>
        </is>
      </c>
      <c r="C48" s="7" t="inlineStr">
        <is>
          <t>AICTE Internship Portal</t>
        </is>
      </c>
      <c r="D48" s="7" t="inlineStr">
        <is>
          <t>Python Full Stack Internship</t>
        </is>
      </c>
      <c r="E48" s="7" t="inlineStr">
        <is>
          <t>Specific internship lead | Next application batch</t>
        </is>
      </c>
      <c r="F48" s="7" t="inlineStr">
        <is>
          <t>Use only after finding the exact official AICTE portal listing. The AlexaHire page is an aggregator, not the final source of truth. | Apply only after finding the exact listing inside the official AICTE portal. AlexaHire is only an aggregator page.</t>
        </is>
      </c>
      <c r="G48" s="7" t="inlineStr"/>
      <c r="H48" s="10" t="inlineStr">
        <is>
          <t>https://internship.aicte-india.org</t>
        </is>
      </c>
      <c r="I48" s="10" t="inlineStr">
        <is>
          <t>https://internship.aicte-india.org</t>
        </is>
      </c>
      <c r="J48" s="7" t="inlineStr">
        <is>
          <t>tailored_resumes/next_applications_2026_05_25/aicte_python_full_stack_internship_resume.pdf</t>
        </is>
      </c>
      <c r="K48" s="7" t="inlineStr"/>
      <c r="L48" s="7" t="inlineStr"/>
      <c r="M48" s="7" t="inlineStr">
        <is>
          <t>unapplied_jobs_draft_2026_05_26.md | tailored_resumes/next_applications_2026_05_25/resume_fit_report.md | next_application_materials.md</t>
        </is>
      </c>
      <c r="N48" s="7" t="inlineStr"/>
      <c r="O48" s="7" t="inlineStr">
        <is>
          <t>2026-05-26</t>
        </is>
      </c>
      <c r="P48" s="7" t="inlineStr">
        <is>
          <t>Verify posting/current route, then apply.</t>
        </is>
      </c>
    </row>
    <row r="49">
      <c r="A49" s="8" t="inlineStr">
        <is>
          <t>Open</t>
        </is>
      </c>
      <c r="B49" s="8" t="inlineStr"/>
      <c r="C49" s="8" t="inlineStr">
        <is>
          <t>AiDASH</t>
        </is>
      </c>
      <c r="D49" s="8" t="inlineStr">
        <is>
          <t>Software Engineer Intern</t>
        </is>
      </c>
      <c r="E49" s="8" t="inlineStr">
        <is>
          <t>Specific internship lead | Selected internship batch</t>
        </is>
      </c>
      <c r="F49" s="8" t="inlineStr">
        <is>
          <t>Best direct fit. Lead with product engineering, React/TypeScript, Python APIs, databases, worker services, and cloud delivery.</t>
        </is>
      </c>
      <c r="G49" s="8" t="inlineStr"/>
      <c r="H49" s="10" t="inlineStr">
        <is>
          <t>https://jobhunch.in/jobs/00002P</t>
        </is>
      </c>
      <c r="I49" s="10" t="inlineStr">
        <is>
          <t>https://jobhunch.in/jobs/00002P</t>
        </is>
      </c>
      <c r="J49" s="8" t="inlineStr">
        <is>
          <t>tailored_resumes/selected_internships/aidash_software_engineer_intern_resume.pdf</t>
        </is>
      </c>
      <c r="K49" s="8" t="inlineStr"/>
      <c r="L49" s="8" t="inlineStr"/>
      <c r="M49" s="8" t="inlineStr">
        <is>
          <t>unapplied_jobs_draft_2026_05_26.md | tailored_resumes/selected_internships/resume_fit_report.md</t>
        </is>
      </c>
      <c r="N49" s="8" t="inlineStr"/>
      <c r="O49" s="8" t="inlineStr">
        <is>
          <t>2026-05-26</t>
        </is>
      </c>
      <c r="P49" s="8" t="inlineStr">
        <is>
          <t>Verify posting/current route, then apply.</t>
        </is>
      </c>
    </row>
    <row r="50">
      <c r="A50" s="7" t="inlineStr">
        <is>
          <t>Open</t>
        </is>
      </c>
      <c r="B50" s="7" t="inlineStr">
        <is>
          <t>7</t>
        </is>
      </c>
      <c r="C50" s="7" t="inlineStr">
        <is>
          <t>Binary form lead</t>
        </is>
      </c>
      <c r="D50" s="7" t="inlineStr">
        <is>
          <t>AI Intern</t>
        </is>
      </c>
      <c r="E50" s="7" t="inlineStr">
        <is>
          <t>Specific internship lead | Social lead batch</t>
        </is>
      </c>
      <c r="F50" s="7" t="inlineStr">
        <is>
          <t>Good AI fit if Monday-Saturday HSR Layout and immediate joining are acceptable. Company name is not visible on the form. | Good if HSR Layout Monday-Saturday and immediate joining are acceptable.</t>
        </is>
      </c>
      <c r="G50" s="7" t="inlineStr"/>
      <c r="H50" s="10" t="inlineStr">
        <is>
          <t>https://binary.so/em2PZRF</t>
        </is>
      </c>
      <c r="I50" s="10" t="inlineStr">
        <is>
          <t>https://binary.so/em2PZRF</t>
        </is>
      </c>
      <c r="J50" s="7" t="inlineStr">
        <is>
          <t>tailored_resumes/social_leads_2026_05_26/binary_ai_intern_resume.pdf</t>
        </is>
      </c>
      <c r="K50" s="7" t="inlineStr"/>
      <c r="L50" s="7" t="inlineStr">
        <is>
          <t>social_lead_application_materials.md</t>
        </is>
      </c>
      <c r="M50" s="7" t="inlineStr">
        <is>
          <t>unapplied_jobs_draft_2026_05_26.md | tailored_resumes/social_leads_2026_05_26/resume_fit_report.md | social_lead_application_materials.md</t>
        </is>
      </c>
      <c r="N50" s="7" t="inlineStr"/>
      <c r="O50" s="7" t="inlineStr">
        <is>
          <t>2026-05-26</t>
        </is>
      </c>
      <c r="P50" s="7" t="inlineStr">
        <is>
          <t>Submit or confirm form submission.</t>
        </is>
      </c>
    </row>
    <row r="51">
      <c r="A51" s="8" t="inlineStr">
        <is>
          <t>Open</t>
        </is>
      </c>
      <c r="B51" s="8" t="inlineStr"/>
      <c r="C51" s="8" t="inlineStr">
        <is>
          <t>Dedalus Labs</t>
        </is>
      </c>
      <c r="D51" s="8" t="inlineStr">
        <is>
          <t>Forward Deployed Engineer Intern</t>
        </is>
      </c>
      <c r="E51" s="8" t="inlineStr">
        <is>
          <t>Specific internship lead | Opportunity report</t>
        </is>
      </c>
      <c r="F51" s="8" t="inlineStr">
        <is>
          <t>Very relevant to agent infra/MCP/API integrations. Murdoc + Swish + Postificus fit the builder profile.</t>
        </is>
      </c>
      <c r="G51" s="8" t="inlineStr">
        <is>
          <t>San Francisco, US citizen/visa only</t>
        </is>
      </c>
      <c r="H51" s="10" t="inlineStr">
        <is>
          <t>https://www.ycombinator.com/companies/dedalus-labs/jobs/uiDCwoi-forward-deployed-engineer-summer-2026-intern</t>
        </is>
      </c>
      <c r="I51" s="10" t="inlineStr">
        <is>
          <t>https://www.ycombinator.com/companies/dedalus-labs/jobs/uiDCwoi-forward-deployed-engineer-summer-2026-intern</t>
        </is>
      </c>
      <c r="J51" s="8" t="inlineStr"/>
      <c r="K51" s="8" t="inlineStr"/>
      <c r="L51" s="8" t="inlineStr"/>
      <c r="M51" s="8" t="inlineStr">
        <is>
          <t>unapplied_jobs_draft_2026_05_26.md | internship_opportunities_2026-05-13.md</t>
        </is>
      </c>
      <c r="N51" s="8" t="inlineStr"/>
      <c r="O51" s="8" t="inlineStr">
        <is>
          <t>2026-05-26</t>
        </is>
      </c>
      <c r="P51" s="8" t="inlineStr">
        <is>
          <t>Verify posting/current route, then apply.</t>
        </is>
      </c>
    </row>
    <row r="52">
      <c r="A52" s="7" t="inlineStr">
        <is>
          <t>Open</t>
        </is>
      </c>
      <c r="B52" s="7" t="inlineStr"/>
      <c r="C52" s="7" t="inlineStr">
        <is>
          <t>Dex / ThirdLayer</t>
        </is>
      </c>
      <c r="D52" s="7" t="inlineStr">
        <is>
          <t>Full-Stack Engineer Intern</t>
        </is>
      </c>
      <c r="E52" s="7" t="inlineStr">
        <is>
          <t>Specific internship lead | Opportunity report</t>
        </is>
      </c>
      <c r="F52" s="7" t="inlineStr">
        <is>
          <t>Browser automation + agent infrastructure + memory/indexing. Postificus and Swish are useful.</t>
        </is>
      </c>
      <c r="G52" s="7" t="inlineStr">
        <is>
          <t>San Francisco, US citizen/visa only</t>
        </is>
      </c>
      <c r="H52" s="10" t="inlineStr">
        <is>
          <t>https://www.ycombinator.com/companies/thirdlayer/jobs/xgLbSux-summer-2026-full-stack-engineer-intern</t>
        </is>
      </c>
      <c r="I52" s="10" t="inlineStr">
        <is>
          <t>https://www.ycombinator.com/companies/thirdlayer/jobs/xgLbSux-summer-2026-full-stack-engineer-intern</t>
        </is>
      </c>
      <c r="J52" s="7" t="inlineStr"/>
      <c r="K52" s="7" t="inlineStr"/>
      <c r="L52" s="7" t="inlineStr"/>
      <c r="M52" s="7" t="inlineStr">
        <is>
          <t>unapplied_jobs_draft_2026_05_26.md | internship_opportunities_2026-05-13.md</t>
        </is>
      </c>
      <c r="N52" s="7" t="inlineStr"/>
      <c r="O52" s="7" t="inlineStr">
        <is>
          <t>2026-05-26</t>
        </is>
      </c>
      <c r="P52" s="7" t="inlineStr">
        <is>
          <t>Verify posting/current route, then apply.</t>
        </is>
      </c>
    </row>
    <row r="53">
      <c r="A53" s="8" t="inlineStr">
        <is>
          <t>Open</t>
        </is>
      </c>
      <c r="B53" s="8" t="inlineStr"/>
      <c r="C53" s="8" t="inlineStr">
        <is>
          <t>FlyWire</t>
        </is>
      </c>
      <c r="D53" s="8" t="inlineStr">
        <is>
          <t>Academy Summer Research Intern</t>
        </is>
      </c>
      <c r="E53" s="8" t="inlineStr">
        <is>
          <t>Specific internship lead | Selected internship batch</t>
        </is>
      </c>
      <c r="F53" s="8" t="inlineStr">
        <is>
          <t>Research fit is carried by GSoC experience plus reproducible evaluation, analysis, and scientific/software tooling projects.</t>
        </is>
      </c>
      <c r="G53" s="8" t="inlineStr"/>
      <c r="H53" s="10" t="inlineStr">
        <is>
          <t>https://codex.flywire.ai/academy_summer_internships</t>
        </is>
      </c>
      <c r="I53" s="10" t="inlineStr">
        <is>
          <t>https://codex.flywire.ai/academy_summer_internships</t>
        </is>
      </c>
      <c r="J53" s="8" t="inlineStr">
        <is>
          <t>tailored_resumes/selected_internships/flywire_academy_research_intern_resume.pdf</t>
        </is>
      </c>
      <c r="K53" s="8" t="inlineStr"/>
      <c r="L53" s="8" t="inlineStr"/>
      <c r="M53" s="8" t="inlineStr">
        <is>
          <t>unapplied_jobs_draft_2026_05_26.md | tailored_resumes/selected_internships/resume_fit_report.md</t>
        </is>
      </c>
      <c r="N53" s="8" t="inlineStr"/>
      <c r="O53" s="8" t="inlineStr">
        <is>
          <t>2026-05-26</t>
        </is>
      </c>
      <c r="P53" s="8" t="inlineStr">
        <is>
          <t>Verify posting/current route, then apply.</t>
        </is>
      </c>
    </row>
    <row r="54">
      <c r="A54" s="7" t="inlineStr">
        <is>
          <t>Open</t>
        </is>
      </c>
      <c r="B54" s="7" t="inlineStr"/>
      <c r="C54" s="7" t="inlineStr">
        <is>
          <t>Juspay</t>
        </is>
      </c>
      <c r="D54" s="7" t="inlineStr">
        <is>
          <t>SDE Backend Intern</t>
        </is>
      </c>
      <c r="E54" s="7" t="inlineStr">
        <is>
          <t>Specific internship lead | Opportunity report</t>
        </is>
      </c>
      <c r="F54" s="7" t="inlineStr">
        <is>
          <t>High-scale payments backend/distributed systems. Strong Seaweed fit, but apply link/status needs verification.</t>
        </is>
      </c>
      <c r="G54" s="7" t="inlineStr"/>
      <c r="H54" s="10" t="inlineStr">
        <is>
          <t>https://www.linkedin.com/posts/rjritikjain_juspay-hiring-backenddeveloper-activity-7421915023041560576-F6dK</t>
        </is>
      </c>
      <c r="I54" s="10" t="inlineStr">
        <is>
          <t>https://www.linkedin.com/posts/rjritikjain_juspay-hiring-backenddeveloper-activity-7421915023041560576-F6dK</t>
        </is>
      </c>
      <c r="J54" s="7" t="inlineStr"/>
      <c r="K54" s="7" t="inlineStr"/>
      <c r="L54" s="7" t="inlineStr"/>
      <c r="M54" s="7" t="inlineStr">
        <is>
          <t>unapplied_jobs_draft_2026_05_26.md | internship_opportunities_2026-05-13.md</t>
        </is>
      </c>
      <c r="N54" s="7" t="inlineStr"/>
      <c r="O54" s="7" t="inlineStr">
        <is>
          <t>2026-05-26</t>
        </is>
      </c>
      <c r="P54" s="7" t="inlineStr">
        <is>
          <t>Verify posting/current route, then apply.</t>
        </is>
      </c>
    </row>
    <row r="55">
      <c r="A55" s="8" t="inlineStr">
        <is>
          <t>Open</t>
        </is>
      </c>
      <c r="B55" s="8" t="inlineStr">
        <is>
          <t>5</t>
        </is>
      </c>
      <c r="C55" s="8" t="inlineStr">
        <is>
          <t>Monsoon</t>
        </is>
      </c>
      <c r="D55" s="8" t="inlineStr">
        <is>
          <t>Tech Intern</t>
        </is>
      </c>
      <c r="E55" s="8" t="inlineStr">
        <is>
          <t>Specific internship lead | Social lead batch</t>
        </is>
      </c>
      <c r="F55" s="8" t="inlineStr">
        <is>
          <t>High fit technically because the post explicitly values real OSS and end-to-end ownership. Location is the gating issue: daily Hyderabad in-office. | Strong technically, but Hyderabad daily in-office is the blocker.</t>
        </is>
      </c>
      <c r="G55" s="8" t="inlineStr"/>
      <c r="H55" s="10" t="inlineStr">
        <is>
          <t>https://www.linkedin.com/posts/charann06_tech-intern-at-monsoon-hyderabad-summer-share-7463351262588153856-7oFs | https://lnkd.in/gJKMfxhA or comment on LinkedIn</t>
        </is>
      </c>
      <c r="I55" s="10" t="inlineStr">
        <is>
          <t>https://www.linkedin.com/posts/charann06_tech-intern-at-monsoon-hyderabad-summer-share-7463351262588153856-7oFs | https://lnkd.in/gJKMfxhA | https://github.com/unichronic/seaweed-fe</t>
        </is>
      </c>
      <c r="J55" s="8" t="inlineStr">
        <is>
          <t>tailored_resumes/social_leads_2026_05_26/monsoon_tech_intern_resume.pdf</t>
        </is>
      </c>
      <c r="K55" s="8" t="inlineStr"/>
      <c r="L55" s="8" t="inlineStr">
        <is>
          <t>social_lead_application_materials.md</t>
        </is>
      </c>
      <c r="M55" s="8" t="inlineStr">
        <is>
          <t>unapplied_jobs_draft_2026_05_26.md | tailored_resumes/social_leads_2026_05_26/resume_fit_report.md | social_lead_application_materials.md</t>
        </is>
      </c>
      <c r="N55" s="8" t="inlineStr"/>
      <c r="O55" s="8" t="inlineStr">
        <is>
          <t>2026-05-26</t>
        </is>
      </c>
      <c r="P55" s="8" t="inlineStr">
        <is>
          <t>Verify posting/current route, then apply.</t>
        </is>
      </c>
    </row>
    <row r="56">
      <c r="A56" s="7" t="inlineStr">
        <is>
          <t>Open</t>
        </is>
      </c>
      <c r="B56" s="7" t="inlineStr">
        <is>
          <t>8</t>
        </is>
      </c>
      <c r="C56" s="7" t="inlineStr">
        <is>
          <t>Navi CloudOps Engineer</t>
        </is>
      </c>
      <c r="D56" s="7" t="inlineStr">
        <is>
          <t>I</t>
        </is>
      </c>
      <c r="E56" s="7" t="inlineStr">
        <is>
          <t>Social lead batch</t>
        </is>
      </c>
      <c r="F56" s="7" t="inlineStr">
        <is>
          <t>Moderate: strong reliability/backend, weaker AWS/Terraform/networking depth.</t>
        </is>
      </c>
      <c r="G56" s="7" t="inlineStr"/>
      <c r="H56" s="7" t="inlineStr">
        <is>
          <t>TurboHire link</t>
        </is>
      </c>
      <c r="I56" s="7" t="inlineStr">
        <is>
          <t>TurboHire link</t>
        </is>
      </c>
      <c r="J56" s="7" t="inlineStr">
        <is>
          <t>navi_cloudops_engineer_resume.pdf</t>
        </is>
      </c>
      <c r="K56" s="7" t="inlineStr"/>
      <c r="L56" s="7" t="inlineStr">
        <is>
          <t>social_lead_application_materials.md</t>
        </is>
      </c>
      <c r="M56" s="7" t="inlineStr">
        <is>
          <t>social_lead_application_materials.md</t>
        </is>
      </c>
      <c r="N56" s="7" t="inlineStr"/>
      <c r="O56" s="7" t="inlineStr">
        <is>
          <t>2026-05-27</t>
        </is>
      </c>
      <c r="P56" s="7" t="inlineStr">
        <is>
          <t>Verify posting/current route, then apply.</t>
        </is>
      </c>
    </row>
    <row r="57">
      <c r="A57" s="8" t="inlineStr">
        <is>
          <t>Open</t>
        </is>
      </c>
      <c r="B57" s="8" t="inlineStr"/>
      <c r="C57" s="8" t="inlineStr">
        <is>
          <t>Orato</t>
        </is>
      </c>
      <c r="D57" s="8" t="inlineStr">
        <is>
          <t>Backend Developer Intern, Node.js + GenAI</t>
        </is>
      </c>
      <c r="E57" s="8" t="inlineStr">
        <is>
          <t>Specific internship lead | Opportunity report</t>
        </is>
      </c>
      <c r="F57" s="8" t="inlineStr">
        <is>
          <t>Voice AI, backend APIs, MongoDB, GenAI workflows. Relevant but stipend is low.</t>
        </is>
      </c>
      <c r="G57" s="8" t="inlineStr"/>
      <c r="H57" s="10" t="inlineStr">
        <is>
          <t>https://in.linkedin.com/jobs/view/backend-developer-intern-node-js-%2B-genai-at-orato-4377397115</t>
        </is>
      </c>
      <c r="I57" s="10" t="inlineStr">
        <is>
          <t>https://in.linkedin.com/jobs/view/backend-developer-intern-node-js-%2B-genai-at-orato-4377397115</t>
        </is>
      </c>
      <c r="J57" s="8" t="inlineStr"/>
      <c r="K57" s="8" t="inlineStr"/>
      <c r="L57" s="8" t="inlineStr"/>
      <c r="M57" s="8" t="inlineStr">
        <is>
          <t>unapplied_jobs_draft_2026_05_26.md | internship_opportunities_2026-05-13.md</t>
        </is>
      </c>
      <c r="N57" s="8" t="inlineStr"/>
      <c r="O57" s="8" t="inlineStr">
        <is>
          <t>2026-05-26</t>
        </is>
      </c>
      <c r="P57" s="8" t="inlineStr">
        <is>
          <t>Verify posting/current route, then apply.</t>
        </is>
      </c>
    </row>
    <row r="58">
      <c r="A58" s="7" t="inlineStr">
        <is>
          <t>Open</t>
        </is>
      </c>
      <c r="B58" s="7" t="inlineStr"/>
      <c r="C58" s="7" t="inlineStr">
        <is>
          <t>PROJAV AI</t>
        </is>
      </c>
      <c r="D58" s="7" t="inlineStr">
        <is>
          <t>SDE Backend Intern, remote</t>
        </is>
      </c>
      <c r="E58" s="7" t="inlineStr">
        <is>
          <t>Specific internship lead | Opportunity report</t>
        </is>
      </c>
      <c r="F58" s="7" t="inlineStr">
        <is>
          <t>Python/FastAPI, Supabase/PostgreSQL, Qdrant, Docker, webhooks, async workflows. Very aligned, but verify availability.</t>
        </is>
      </c>
      <c r="G58" s="7" t="inlineStr"/>
      <c r="H58" s="10" t="inlineStr">
        <is>
          <t>https://in.linkedin.com/jobs/view/sde-backend-intern-remote-at-projav-ai-4375344400</t>
        </is>
      </c>
      <c r="I58" s="10" t="inlineStr">
        <is>
          <t>https://in.linkedin.com/jobs/view/sde-backend-intern-remote-at-projav-ai-4375344400</t>
        </is>
      </c>
      <c r="J58" s="7" t="inlineStr"/>
      <c r="K58" s="7" t="inlineStr"/>
      <c r="L58" s="7" t="inlineStr"/>
      <c r="M58" s="7" t="inlineStr">
        <is>
          <t>unapplied_jobs_draft_2026_05_26.md | internship_opportunities_2026-05-13.md</t>
        </is>
      </c>
      <c r="N58" s="7" t="inlineStr"/>
      <c r="O58" s="7" t="inlineStr">
        <is>
          <t>2026-05-26</t>
        </is>
      </c>
      <c r="P58" s="7" t="inlineStr">
        <is>
          <t>Verify posting/current route, then apply.</t>
        </is>
      </c>
    </row>
    <row r="59">
      <c r="A59" s="8" t="inlineStr">
        <is>
          <t>Open</t>
        </is>
      </c>
      <c r="B59" s="8" t="inlineStr"/>
      <c r="C59" s="8" t="inlineStr">
        <is>
          <t>Toddle</t>
        </is>
      </c>
      <c r="D59" s="8" t="inlineStr">
        <is>
          <t>Backend Intern</t>
        </is>
      </c>
      <c r="E59" s="8" t="inlineStr">
        <is>
          <t>Specific internship lead | Opportunity report</t>
        </is>
      </c>
      <c r="F59" s="8" t="inlineStr">
        <is>
          <t>Node/Express + SQL, decent stipend, remote/hybrid. Older post, verify before applying.</t>
        </is>
      </c>
      <c r="G59" s="8" t="inlineStr"/>
      <c r="H59" s="10" t="inlineStr">
        <is>
          <t>https://www.linkedin.com/posts/pratieknagda_toddlehiring-frontendintern-backendintern-activity-7343848514109476864-yCJJ</t>
        </is>
      </c>
      <c r="I59" s="10" t="inlineStr">
        <is>
          <t>https://www.linkedin.com/posts/pratieknagda_toddlehiring-frontendintern-backendintern-activity-7343848514109476864-yCJJ</t>
        </is>
      </c>
      <c r="J59" s="8" t="inlineStr"/>
      <c r="K59" s="8" t="inlineStr"/>
      <c r="L59" s="8" t="inlineStr"/>
      <c r="M59" s="8" t="inlineStr">
        <is>
          <t>unapplied_jobs_draft_2026_05_26.md | internship_opportunities_2026-05-13.md</t>
        </is>
      </c>
      <c r="N59" s="8" t="inlineStr"/>
      <c r="O59" s="8" t="inlineStr">
        <is>
          <t>2026-05-26</t>
        </is>
      </c>
      <c r="P59" s="8" t="inlineStr">
        <is>
          <t>Verify posting/current route, then apply.</t>
        </is>
      </c>
    </row>
    <row r="60">
      <c r="A60" s="7" t="inlineStr">
        <is>
          <t>Needs verification</t>
        </is>
      </c>
      <c r="B60" s="7" t="inlineStr"/>
      <c r="C60" s="7" t="inlineStr">
        <is>
          <t>NIELIT</t>
        </is>
      </c>
      <c r="D60" s="7" t="inlineStr">
        <is>
          <t>Summer Internship</t>
        </is>
      </c>
      <c r="E60" s="7" t="inlineStr">
        <is>
          <t>Needs verification / eliminated</t>
        </is>
      </c>
      <c r="F60" s="7" t="inlineStr"/>
      <c r="G60" s="7" t="inlineStr"/>
      <c r="H60" s="7" t="inlineStr"/>
      <c r="I60" s="7" t="inlineStr"/>
      <c r="J60" s="7" t="inlineStr"/>
      <c r="K60" s="7" t="inlineStr"/>
      <c r="L60" s="7" t="inlineStr"/>
      <c r="M60" s="7" t="inlineStr">
        <is>
          <t>unapplied_jobs_draft_2026_05_26.md</t>
        </is>
      </c>
      <c r="N60" s="7" t="inlineStr">
        <is>
          <t>Mentioned in earlier user-provided links, but I did not find a saved local opportunity/resume entry for it in the current files.</t>
        </is>
      </c>
      <c r="O60" s="7" t="inlineStr">
        <is>
          <t>2026-05-26</t>
        </is>
      </c>
      <c r="P60" s="7" t="inlineStr">
        <is>
          <t>Verify status before spending more time.</t>
        </is>
      </c>
    </row>
    <row r="61">
      <c r="A61" s="8" t="inlineStr">
        <is>
          <t>Applied by draft</t>
        </is>
      </c>
      <c r="B61" s="8" t="inlineStr">
        <is>
          <t>P0</t>
        </is>
      </c>
      <c r="C61" s="8" t="inlineStr">
        <is>
          <t>Browser Use</t>
        </is>
      </c>
      <c r="D61" s="8" t="inlineStr">
        <is>
          <t>Summer Software Engineering Intern</t>
        </is>
      </c>
      <c r="E61" s="8" t="inlineStr">
        <is>
          <t>Specific internship lead | Opportunity report</t>
        </is>
      </c>
      <c r="F61" s="8" t="inlineStr">
        <is>
          <t>Very strong if visa/location works: browser agents, infra, automation, fast startup engineering. Postificus is directly relevant.</t>
        </is>
      </c>
      <c r="G61" s="8" t="inlineStr">
        <is>
          <t>San Francisco</t>
        </is>
      </c>
      <c r="H61" s="10" t="inlineStr">
        <is>
          <t>https://www.ycombinator.com/companies/browser-use/jobs</t>
        </is>
      </c>
      <c r="I61" s="10" t="inlineStr">
        <is>
          <t>https://www.ycombinator.com/companies/browser-use/jobs | apply@browser-use.com</t>
        </is>
      </c>
      <c r="J61" s="8" t="inlineStr"/>
      <c r="K61" s="8" t="inlineStr"/>
      <c r="L61" s="8" t="inlineStr">
        <is>
          <t>cold_email_drafts_batch_01.md</t>
        </is>
      </c>
      <c r="M61" s="8" t="inlineStr">
        <is>
          <t>unapplied_jobs_draft_2026_05_26.md | internship_opportunities_2026-05-13.md | cold_email_drafts_batch_01.md</t>
        </is>
      </c>
      <c r="N61" s="8" t="inlineStr"/>
      <c r="O61" s="8" t="inlineStr">
        <is>
          <t>2026-05-26</t>
        </is>
      </c>
      <c r="P61" s="8" t="inlineStr">
        <is>
          <t>Track response; follow up after 3-5 days if relevant.</t>
        </is>
      </c>
    </row>
    <row r="62">
      <c r="A62" s="7" t="inlineStr">
        <is>
          <t>Applied by draft</t>
        </is>
      </c>
      <c r="B62" s="7" t="inlineStr">
        <is>
          <t>P0</t>
        </is>
      </c>
      <c r="C62" s="7" t="inlineStr">
        <is>
          <t>Pulse</t>
        </is>
      </c>
      <c r="D62" s="7" t="inlineStr">
        <is>
          <t>Machine Learning Engineer Intern</t>
        </is>
      </c>
      <c r="E62" s="7" t="inlineStr">
        <is>
          <t>Specific internship lead | Opportunity report | Skipped / low-fit role</t>
        </is>
      </c>
      <c r="F62" s="7" t="inlineStr">
        <is>
          <t>Strong if visa/location works: document intelligence, CV/NLP, PyTorch/JAX, ONNX/Triton/TensorRT nice-to-have. Your GSoC project is directly relevant.</t>
        </is>
      </c>
      <c r="G62" s="7" t="inlineStr">
        <is>
          <t>San Francisco</t>
        </is>
      </c>
      <c r="H62" s="10" t="inlineStr">
        <is>
          <t>https://www.ycombinator.com/companies/pulse-3/jobs/N4xZlwq-machine-learning-engineer-intern-summer-2026</t>
        </is>
      </c>
      <c r="I62" s="10" t="inlineStr">
        <is>
          <t>https://www.ycombinator.com/companies/pulse-3/jobs/N4xZlwq-machine-learning-engineer-intern-summer-2026 | hello@trypulse.ai | sid@trypulse.ai | ritvik@trypulse.ai</t>
        </is>
      </c>
      <c r="J62" s="7" t="inlineStr"/>
      <c r="K62" s="7" t="inlineStr"/>
      <c r="L62" s="7" t="inlineStr">
        <is>
          <t>cold_email_drafts_batch_02.md</t>
        </is>
      </c>
      <c r="M62" s="7" t="inlineStr">
        <is>
          <t>unapplied_jobs_draft_2026_05_26.md | internship_opportunities_2026-05-13.md | internship_opportunities_last_30_days_2026-05-13.md | cold_email_drafts_batch_02.md</t>
        </is>
      </c>
      <c r="N62" s="7" t="inlineStr"/>
      <c r="O62" s="7" t="inlineStr">
        <is>
          <t>2026-05-26</t>
        </is>
      </c>
      <c r="P62" s="7" t="inlineStr">
        <is>
          <t>Track response; follow up after 3-5 days if relevant.</t>
        </is>
      </c>
    </row>
    <row r="63">
      <c r="A63" s="8" t="inlineStr">
        <is>
          <t>Applied by draft</t>
        </is>
      </c>
      <c r="B63" s="8" t="inlineStr">
        <is>
          <t>P1 if eligible</t>
        </is>
      </c>
      <c r="C63" s="8" t="inlineStr">
        <is>
          <t>ai</t>
        </is>
      </c>
      <c r="D63" s="8" t="inlineStr">
        <is>
          <t>Full Stack Engineering Internship</t>
        </is>
      </c>
      <c r="E63" s="8" t="inlineStr">
        <is>
          <t>Specific internship lead | Opportunity report</t>
        </is>
      </c>
      <c r="F63" s="8" t="inlineStr">
        <is>
          <t>RAG, database optimization, logging/telemetry, modular service infra. Strong backend/AI fit.</t>
        </is>
      </c>
      <c r="G63" s="8" t="inlineStr">
        <is>
          <t>San Francisco, US citizen/visa only</t>
        </is>
      </c>
      <c r="H63" s="10" t="inlineStr">
        <is>
          <t>https://www.ycombinator.com/companies/14-ai/jobs/KoEfdhc-full-stack-engineering-internship-now-and-summer-2026</t>
        </is>
      </c>
      <c r="I63" s="10" t="inlineStr">
        <is>
          <t>https://www.ycombinator.com/companies/14-ai/jobs/KoEfdhc-full-stack-engineering-internship-now-and-summer-2026 | contact@repello.ai | hey@deccan.ai | careers@tsecond.ai</t>
        </is>
      </c>
      <c r="J63" s="8" t="inlineStr"/>
      <c r="K63" s="8" t="inlineStr"/>
      <c r="L63" s="8" t="inlineStr">
        <is>
          <t>next_application_materials.md | metronis_backend_infra_outreach.md | cold_email_drafts_batch_01.md | cold_email_drafts_batch_02.md | cold_email_drafts_batch_04.md | cold_email_drafts_batch_05.md | cold_email_drafts_batch_06.md</t>
        </is>
      </c>
      <c r="M63" s="8" t="inlineStr">
        <is>
          <t>unapplied_jobs_draft_2026_05_26.md | internship_opportunities_2026-05-13.md | next_application_materials.md | metronis_backend_infra_outreach.md | cold_email_drafts_batch_01.md | cold_email_drafts_batch_02.md | cold_email_drafts_batch_04.md | cold_email_drafts_batch_05.md | cold_email_drafts_batch_06.md</t>
        </is>
      </c>
      <c r="N63" s="8" t="inlineStr"/>
      <c r="O63" s="8" t="inlineStr">
        <is>
          <t>2026-05-26</t>
        </is>
      </c>
      <c r="P63" s="8" t="inlineStr">
        <is>
          <t>Track response; follow up after 3-5 days if relevant.</t>
        </is>
      </c>
    </row>
    <row r="64">
      <c r="A64" s="7" t="inlineStr">
        <is>
          <t>Applied by draft</t>
        </is>
      </c>
      <c r="B64" s="7" t="inlineStr"/>
      <c r="C64" s="7" t="inlineStr">
        <is>
          <t>30-Second Interview Pitch</t>
        </is>
      </c>
      <c r="D64" s="7" t="inlineStr">
        <is>
          <t>General / careers target</t>
        </is>
      </c>
      <c r="E64" s="7" t="inlineStr">
        <is>
          <t>Cold outreach target</t>
        </is>
      </c>
      <c r="F64" s="7" t="inlineStr"/>
      <c r="G64" s="7" t="inlineStr"/>
      <c r="H64" s="7" t="inlineStr"/>
      <c r="I64" s="7" t="inlineStr"/>
      <c r="J64" s="7" t="inlineStr"/>
      <c r="K64" s="7" t="inlineStr"/>
      <c r="L64" s="7" t="inlineStr">
        <is>
          <t>metronis_backend_infra_outreach.md</t>
        </is>
      </c>
      <c r="M64" s="7" t="inlineStr">
        <is>
          <t>metronis_backend_infra_outreach.md</t>
        </is>
      </c>
      <c r="N64" s="7" t="inlineStr"/>
      <c r="O64" s="7" t="inlineStr">
        <is>
          <t>2026-05-27</t>
        </is>
      </c>
      <c r="P64" s="7" t="inlineStr">
        <is>
          <t>Track response; follow up after 3-5 days if relevant.</t>
        </is>
      </c>
    </row>
    <row r="65">
      <c r="A65" s="8" t="inlineStr">
        <is>
          <t>Applied by draft</t>
        </is>
      </c>
      <c r="B65" s="8" t="inlineStr"/>
      <c r="C65" s="8" t="inlineStr">
        <is>
          <t>Apica</t>
        </is>
      </c>
      <c r="D65" s="8" t="inlineStr">
        <is>
          <t>General / careers target</t>
        </is>
      </c>
      <c r="E65" s="8" t="inlineStr">
        <is>
          <t>Cold outreach target</t>
        </is>
      </c>
      <c r="F65" s="8" t="inlineStr"/>
      <c r="G65" s="8" t="inlineStr"/>
      <c r="H65" s="8" t="inlineStr"/>
      <c r="I65" s="8" t="inlineStr"/>
      <c r="J65" s="8" t="inlineStr"/>
      <c r="K65" s="8" t="inlineStr"/>
      <c r="L65" s="8" t="inlineStr">
        <is>
          <t>cold_email_drafts_batch_08.md</t>
        </is>
      </c>
      <c r="M65" s="8" t="inlineStr">
        <is>
          <t>unapplied_jobs_draft_2026_05_26.md | cold_email_drafts_batch_08.md</t>
        </is>
      </c>
      <c r="N65" s="8" t="inlineStr"/>
      <c r="O65" s="8" t="inlineStr">
        <is>
          <t>2026-05-26</t>
        </is>
      </c>
      <c r="P65" s="8" t="inlineStr">
        <is>
          <t>Track response; follow up after 3-5 days if relevant.</t>
        </is>
      </c>
    </row>
    <row r="66">
      <c r="A66" s="7" t="inlineStr">
        <is>
          <t>Applied by draft</t>
        </is>
      </c>
      <c r="B66" s="7" t="inlineStr"/>
      <c r="C66" s="7" t="inlineStr">
        <is>
          <t>Atlan</t>
        </is>
      </c>
      <c r="D66" s="7" t="inlineStr">
        <is>
          <t>Software Engineer Intern</t>
        </is>
      </c>
      <c r="E66" s="7" t="inlineStr">
        <is>
          <t>Specific internship lead | Opportunity report</t>
        </is>
      </c>
      <c r="F66" s="7" t="inlineStr"/>
      <c r="G66" s="7" t="inlineStr"/>
      <c r="H66" s="10" t="inlineStr">
        <is>
          <t>https://www.talentd.in/jobs/atlan-is-hiring-software-engineer-intern-remote-50k-month</t>
        </is>
      </c>
      <c r="I66" s="10" t="inlineStr">
        <is>
          <t>https://www.talentd.in/jobs/atlan-is-hiring-software-engineer-intern-remote-50k-month</t>
        </is>
      </c>
      <c r="J66" s="7" t="inlineStr"/>
      <c r="K66" s="7" t="inlineStr"/>
      <c r="L66" s="7" t="inlineStr">
        <is>
          <t>cold_email_drafts_batch_08.md</t>
        </is>
      </c>
      <c r="M66" s="7" t="inlineStr">
        <is>
          <t>unapplied_jobs_draft_2026_05_26.md | internship_opportunities_2026-05-13.md | cold_email_drafts_batch_08.md</t>
        </is>
      </c>
      <c r="N66" s="7" t="inlineStr"/>
      <c r="O66" s="7" t="inlineStr">
        <is>
          <t>2026-05-26</t>
        </is>
      </c>
      <c r="P66" s="7" t="inlineStr">
        <is>
          <t>Track response; follow up after 3-5 days if relevant.</t>
        </is>
      </c>
    </row>
    <row r="67">
      <c r="A67" s="8" t="inlineStr">
        <is>
          <t>Applied by draft</t>
        </is>
      </c>
      <c r="B67" s="8" t="inlineStr"/>
      <c r="C67" s="8" t="inlineStr">
        <is>
          <t>Atlas</t>
        </is>
      </c>
      <c r="D67" s="8" t="inlineStr">
        <is>
          <t>General / careers target</t>
        </is>
      </c>
      <c r="E67" s="8" t="inlineStr">
        <is>
          <t>Cold outreach target</t>
        </is>
      </c>
      <c r="F67" s="8" t="inlineStr"/>
      <c r="G67" s="8" t="inlineStr"/>
      <c r="H67" s="10" t="inlineStr">
        <is>
          <t>hello@theatlas.ai</t>
        </is>
      </c>
      <c r="I67" s="10" t="inlineStr">
        <is>
          <t>hello@theatlas.ai</t>
        </is>
      </c>
      <c r="J67" s="8" t="inlineStr"/>
      <c r="K67" s="8" t="inlineStr"/>
      <c r="L67" s="8" t="inlineStr">
        <is>
          <t>cold_email_drafts_batch_02.md</t>
        </is>
      </c>
      <c r="M67" s="8" t="inlineStr">
        <is>
          <t>unapplied_jobs_draft_2026_05_26.md | cold_email_drafts_batch_02.md</t>
        </is>
      </c>
      <c r="N67" s="8" t="inlineStr"/>
      <c r="O67" s="8" t="inlineStr">
        <is>
          <t>2026-05-26</t>
        </is>
      </c>
      <c r="P67" s="8" t="inlineStr">
        <is>
          <t>Track response; follow up after 3-5 days if relevant.</t>
        </is>
      </c>
    </row>
    <row r="68">
      <c r="A68" s="7" t="inlineStr">
        <is>
          <t>Applied by draft</t>
        </is>
      </c>
      <c r="B68" s="7" t="inlineStr"/>
      <c r="C68" s="7" t="inlineStr">
        <is>
          <t>Auctor</t>
        </is>
      </c>
      <c r="D68" s="7" t="inlineStr">
        <is>
          <t>General / careers target</t>
        </is>
      </c>
      <c r="E68" s="7" t="inlineStr">
        <is>
          <t>Cold outreach target</t>
        </is>
      </c>
      <c r="F68" s="7" t="inlineStr"/>
      <c r="G68" s="7" t="inlineStr"/>
      <c r="H68" s="10" t="inlineStr">
        <is>
          <t>will@getauctor.com</t>
        </is>
      </c>
      <c r="I68" s="10" t="inlineStr">
        <is>
          <t>will@getauctor.com</t>
        </is>
      </c>
      <c r="J68" s="7" t="inlineStr"/>
      <c r="K68" s="7" t="inlineStr"/>
      <c r="L68" s="7" t="inlineStr">
        <is>
          <t>cold_email_drafts_batch_01.md</t>
        </is>
      </c>
      <c r="M68" s="7" t="inlineStr">
        <is>
          <t>unapplied_jobs_draft_2026_05_26.md | cold_email_drafts_batch_01.md</t>
        </is>
      </c>
      <c r="N68" s="7" t="inlineStr"/>
      <c r="O68" s="7" t="inlineStr">
        <is>
          <t>2026-05-26</t>
        </is>
      </c>
      <c r="P68" s="7" t="inlineStr">
        <is>
          <t>Track response; follow up after 3-5 days if relevant.</t>
        </is>
      </c>
    </row>
    <row r="69">
      <c r="A69" s="8" t="inlineStr">
        <is>
          <t>Applied by draft</t>
        </is>
      </c>
      <c r="B69" s="8" t="inlineStr"/>
      <c r="C69" s="8" t="inlineStr">
        <is>
          <t>Azul</t>
        </is>
      </c>
      <c r="D69" s="8" t="inlineStr">
        <is>
          <t>General / careers target</t>
        </is>
      </c>
      <c r="E69" s="8" t="inlineStr">
        <is>
          <t>Cold outreach target</t>
        </is>
      </c>
      <c r="F69" s="8" t="inlineStr"/>
      <c r="G69" s="8" t="inlineStr"/>
      <c r="H69" s="8" t="inlineStr"/>
      <c r="I69" s="8" t="inlineStr"/>
      <c r="J69" s="8" t="inlineStr"/>
      <c r="K69" s="8" t="inlineStr"/>
      <c r="L69" s="8" t="inlineStr">
        <is>
          <t>cold_email_drafts_batch_08.md</t>
        </is>
      </c>
      <c r="M69" s="8" t="inlineStr">
        <is>
          <t>unapplied_jobs_draft_2026_05_26.md | cold_email_drafts_batch_08.md</t>
        </is>
      </c>
      <c r="N69" s="8" t="inlineStr"/>
      <c r="O69" s="8" t="inlineStr">
        <is>
          <t>2026-05-26</t>
        </is>
      </c>
      <c r="P69" s="8" t="inlineStr">
        <is>
          <t>Track response; follow up after 3-5 days if relevant.</t>
        </is>
      </c>
    </row>
    <row r="70">
      <c r="A70" s="7" t="inlineStr">
        <is>
          <t>Applied by draft</t>
        </is>
      </c>
      <c r="B70" s="7" t="inlineStr"/>
      <c r="C70" s="7" t="inlineStr">
        <is>
          <t>CAST AI</t>
        </is>
      </c>
      <c r="D70" s="7" t="inlineStr">
        <is>
          <t>General / careers target</t>
        </is>
      </c>
      <c r="E70" s="7" t="inlineStr">
        <is>
          <t>Cold outreach target</t>
        </is>
      </c>
      <c r="F70" s="7" t="inlineStr"/>
      <c r="G70" s="7" t="inlineStr"/>
      <c r="H70" s="7" t="inlineStr"/>
      <c r="I70" s="7" t="inlineStr"/>
      <c r="J70" s="7" t="inlineStr"/>
      <c r="K70" s="7" t="inlineStr"/>
      <c r="L70" s="7" t="inlineStr">
        <is>
          <t>cold_email_drafts_batch_06.md</t>
        </is>
      </c>
      <c r="M70" s="7" t="inlineStr">
        <is>
          <t>unapplied_jobs_draft_2026_05_26.md | cold_email_drafts_batch_06.md</t>
        </is>
      </c>
      <c r="N70" s="7" t="inlineStr"/>
      <c r="O70" s="7" t="inlineStr">
        <is>
          <t>2026-05-26</t>
        </is>
      </c>
      <c r="P70" s="7" t="inlineStr">
        <is>
          <t>Track response; follow up after 3-5 days if relevant.</t>
        </is>
      </c>
    </row>
    <row r="71">
      <c r="A71" s="8" t="inlineStr">
        <is>
          <t>Applied by draft</t>
        </is>
      </c>
      <c r="B71" s="8" t="inlineStr"/>
      <c r="C71" s="8" t="inlineStr">
        <is>
          <t>Chainguard</t>
        </is>
      </c>
      <c r="D71" s="8" t="inlineStr">
        <is>
          <t>General / careers target</t>
        </is>
      </c>
      <c r="E71" s="8" t="inlineStr">
        <is>
          <t>Cold outreach target</t>
        </is>
      </c>
      <c r="F71" s="8" t="inlineStr"/>
      <c r="G71" s="8" t="inlineStr"/>
      <c r="H71" s="8" t="inlineStr"/>
      <c r="I71" s="8" t="inlineStr"/>
      <c r="J71" s="8" t="inlineStr"/>
      <c r="K71" s="8" t="inlineStr"/>
      <c r="L71" s="8" t="inlineStr">
        <is>
          <t>cold_email_drafts_batch_06.md</t>
        </is>
      </c>
      <c r="M71" s="8" t="inlineStr">
        <is>
          <t>unapplied_jobs_draft_2026_05_26.md | cold_email_drafts_batch_06.md</t>
        </is>
      </c>
      <c r="N71" s="8" t="inlineStr"/>
      <c r="O71" s="8" t="inlineStr">
        <is>
          <t>2026-05-26</t>
        </is>
      </c>
      <c r="P71" s="8" t="inlineStr">
        <is>
          <t>Track response; follow up after 3-5 days if relevant.</t>
        </is>
      </c>
    </row>
    <row r="72">
      <c r="A72" s="7" t="inlineStr">
        <is>
          <t>Applied by draft</t>
        </is>
      </c>
      <c r="B72" s="7" t="inlineStr"/>
      <c r="C72" s="7" t="inlineStr">
        <is>
          <t>ClickHouse</t>
        </is>
      </c>
      <c r="D72" s="7" t="inlineStr">
        <is>
          <t>General / careers target</t>
        </is>
      </c>
      <c r="E72" s="7" t="inlineStr">
        <is>
          <t>Cold outreach target</t>
        </is>
      </c>
      <c r="F72" s="7" t="inlineStr"/>
      <c r="G72" s="7" t="inlineStr"/>
      <c r="H72" s="7" t="inlineStr"/>
      <c r="I72" s="7" t="inlineStr"/>
      <c r="J72" s="7" t="inlineStr"/>
      <c r="K72" s="7" t="inlineStr"/>
      <c r="L72" s="7" t="inlineStr">
        <is>
          <t>cold_email_drafts_batch_07.md</t>
        </is>
      </c>
      <c r="M72" s="7" t="inlineStr">
        <is>
          <t>unapplied_jobs_draft_2026_05_26.md | cold_email_drafts_batch_07.md</t>
        </is>
      </c>
      <c r="N72" s="7" t="inlineStr"/>
      <c r="O72" s="7" t="inlineStr">
        <is>
          <t>2026-05-26</t>
        </is>
      </c>
      <c r="P72" s="7" t="inlineStr">
        <is>
          <t>Track response; follow up after 3-5 days if relevant.</t>
        </is>
      </c>
    </row>
    <row r="73">
      <c r="A73" s="8" t="inlineStr">
        <is>
          <t>Applied by draft</t>
        </is>
      </c>
      <c r="B73" s="8" t="inlineStr"/>
      <c r="C73" s="8" t="inlineStr">
        <is>
          <t>Cloud.in</t>
        </is>
      </c>
      <c r="D73" s="8" t="inlineStr">
        <is>
          <t>General / careers target</t>
        </is>
      </c>
      <c r="E73" s="8" t="inlineStr">
        <is>
          <t>Cold outreach target</t>
        </is>
      </c>
      <c r="F73" s="8" t="inlineStr"/>
      <c r="G73" s="8" t="inlineStr"/>
      <c r="H73" s="8" t="inlineStr"/>
      <c r="I73" s="8" t="inlineStr"/>
      <c r="J73" s="8" t="inlineStr"/>
      <c r="K73" s="8" t="inlineStr"/>
      <c r="L73" s="8" t="inlineStr">
        <is>
          <t>cold_email_drafts_batch_08.md</t>
        </is>
      </c>
      <c r="M73" s="8" t="inlineStr">
        <is>
          <t>unapplied_jobs_draft_2026_05_26.md | cold_email_drafts_batch_08.md</t>
        </is>
      </c>
      <c r="N73" s="8" t="inlineStr"/>
      <c r="O73" s="8" t="inlineStr">
        <is>
          <t>2026-05-26</t>
        </is>
      </c>
      <c r="P73" s="8" t="inlineStr">
        <is>
          <t>Track response; follow up after 3-5 days if relevant.</t>
        </is>
      </c>
    </row>
    <row r="74">
      <c r="A74" s="7" t="inlineStr">
        <is>
          <t>Applied by draft</t>
        </is>
      </c>
      <c r="B74" s="7" t="inlineStr"/>
      <c r="C74" s="7" t="inlineStr">
        <is>
          <t>CloudThat</t>
        </is>
      </c>
      <c r="D74" s="7" t="inlineStr">
        <is>
          <t>General / careers target</t>
        </is>
      </c>
      <c r="E74" s="7" t="inlineStr">
        <is>
          <t>Cold outreach target</t>
        </is>
      </c>
      <c r="F74" s="7" t="inlineStr"/>
      <c r="G74" s="7" t="inlineStr"/>
      <c r="H74" s="7" t="inlineStr"/>
      <c r="I74" s="7" t="inlineStr"/>
      <c r="J74" s="7" t="inlineStr"/>
      <c r="K74" s="7" t="inlineStr"/>
      <c r="L74" s="7" t="inlineStr">
        <is>
          <t>cold_email_drafts_batch_08.md</t>
        </is>
      </c>
      <c r="M74" s="7" t="inlineStr">
        <is>
          <t>unapplied_jobs_draft_2026_05_26.md | cold_email_drafts_batch_08.md</t>
        </is>
      </c>
      <c r="N74" s="7" t="inlineStr"/>
      <c r="O74" s="7" t="inlineStr">
        <is>
          <t>2026-05-26</t>
        </is>
      </c>
      <c r="P74" s="7" t="inlineStr">
        <is>
          <t>Track response; follow up after 3-5 days if relevant.</t>
        </is>
      </c>
    </row>
    <row r="75">
      <c r="A75" s="8" t="inlineStr">
        <is>
          <t>Applied by draft</t>
        </is>
      </c>
      <c r="B75" s="8" t="inlineStr"/>
      <c r="C75" s="8" t="inlineStr">
        <is>
          <t>CockroachDB</t>
        </is>
      </c>
      <c r="D75" s="8" t="inlineStr">
        <is>
          <t>General / careers target</t>
        </is>
      </c>
      <c r="E75" s="8" t="inlineStr">
        <is>
          <t>Cold outreach target</t>
        </is>
      </c>
      <c r="F75" s="8" t="inlineStr"/>
      <c r="G75" s="8" t="inlineStr"/>
      <c r="H75" s="8" t="inlineStr"/>
      <c r="I75" s="8" t="inlineStr"/>
      <c r="J75" s="8" t="inlineStr"/>
      <c r="K75" s="8" t="inlineStr"/>
      <c r="L75" s="8" t="inlineStr">
        <is>
          <t>cold_email_drafts_batch_07.md</t>
        </is>
      </c>
      <c r="M75" s="8" t="inlineStr">
        <is>
          <t>unapplied_jobs_draft_2026_05_26.md | cold_email_drafts_batch_07.md</t>
        </is>
      </c>
      <c r="N75" s="8" t="inlineStr"/>
      <c r="O75" s="8" t="inlineStr">
        <is>
          <t>2026-05-26</t>
        </is>
      </c>
      <c r="P75" s="8" t="inlineStr">
        <is>
          <t>Track response; follow up after 3-5 days if relevant.</t>
        </is>
      </c>
    </row>
    <row r="76">
      <c r="A76" s="7" t="inlineStr">
        <is>
          <t>Applied by draft</t>
        </is>
      </c>
      <c r="B76" s="7" t="inlineStr"/>
      <c r="C76" s="7" t="inlineStr">
        <is>
          <t>CodeRabbit</t>
        </is>
      </c>
      <c r="D76" s="7" t="inlineStr">
        <is>
          <t>General / careers target</t>
        </is>
      </c>
      <c r="E76" s="7" t="inlineStr">
        <is>
          <t>Cold outreach target</t>
        </is>
      </c>
      <c r="F76" s="7" t="inlineStr"/>
      <c r="G76" s="7" t="inlineStr"/>
      <c r="H76" s="10" t="inlineStr">
        <is>
          <t>careers@coderabbit.ai</t>
        </is>
      </c>
      <c r="I76" s="10" t="inlineStr">
        <is>
          <t>careers@coderabbit.ai</t>
        </is>
      </c>
      <c r="J76" s="7" t="inlineStr"/>
      <c r="K76" s="7" t="inlineStr"/>
      <c r="L76" s="7" t="inlineStr">
        <is>
          <t>cold_email_drafts_batch_03.md</t>
        </is>
      </c>
      <c r="M76" s="7" t="inlineStr">
        <is>
          <t>unapplied_jobs_draft_2026_05_26.md | cold_email_drafts_batch_03.md</t>
        </is>
      </c>
      <c r="N76" s="7" t="inlineStr"/>
      <c r="O76" s="7" t="inlineStr">
        <is>
          <t>2026-05-26</t>
        </is>
      </c>
      <c r="P76" s="7" t="inlineStr">
        <is>
          <t>Track response; follow up after 3-5 days if relevant.</t>
        </is>
      </c>
    </row>
    <row r="77">
      <c r="A77" s="8" t="inlineStr">
        <is>
          <t>Applied by draft</t>
        </is>
      </c>
      <c r="B77" s="8" t="inlineStr"/>
      <c r="C77" s="8" t="inlineStr">
        <is>
          <t>Concierto by Trianz</t>
        </is>
      </c>
      <c r="D77" s="8" t="inlineStr">
        <is>
          <t>General / careers target</t>
        </is>
      </c>
      <c r="E77" s="8" t="inlineStr">
        <is>
          <t>Cold outreach target</t>
        </is>
      </c>
      <c r="F77" s="8" t="inlineStr"/>
      <c r="G77" s="8" t="inlineStr"/>
      <c r="H77" s="10" t="inlineStr">
        <is>
          <t>careers@trianz.com</t>
        </is>
      </c>
      <c r="I77" s="10" t="inlineStr">
        <is>
          <t>careers@trianz.com</t>
        </is>
      </c>
      <c r="J77" s="8" t="inlineStr"/>
      <c r="K77" s="8" t="inlineStr"/>
      <c r="L77" s="8" t="inlineStr">
        <is>
          <t>cold_email_drafts_batch_09.md</t>
        </is>
      </c>
      <c r="M77" s="8" t="inlineStr">
        <is>
          <t>unapplied_jobs_draft_2026_05_26.md | cold_email_drafts_batch_09.md</t>
        </is>
      </c>
      <c r="N77" s="8" t="inlineStr"/>
      <c r="O77" s="8" t="inlineStr">
        <is>
          <t>2026-05-26</t>
        </is>
      </c>
      <c r="P77" s="8" t="inlineStr">
        <is>
          <t>Track response; follow up after 3-5 days if relevant.</t>
        </is>
      </c>
    </row>
    <row r="78">
      <c r="A78" s="7" t="inlineStr">
        <is>
          <t>Applied by draft</t>
        </is>
      </c>
      <c r="B78" s="7" t="inlineStr"/>
      <c r="C78" s="7" t="inlineStr">
        <is>
          <t>Coralogix</t>
        </is>
      </c>
      <c r="D78" s="7" t="inlineStr">
        <is>
          <t>General / careers target</t>
        </is>
      </c>
      <c r="E78" s="7" t="inlineStr">
        <is>
          <t>Cold outreach target</t>
        </is>
      </c>
      <c r="F78" s="7" t="inlineStr"/>
      <c r="G78" s="7" t="inlineStr"/>
      <c r="H78" s="7" t="inlineStr"/>
      <c r="I78" s="7" t="inlineStr"/>
      <c r="J78" s="7" t="inlineStr"/>
      <c r="K78" s="7" t="inlineStr"/>
      <c r="L78" s="7" t="inlineStr">
        <is>
          <t>cold_email_drafts_batch_05.md</t>
        </is>
      </c>
      <c r="M78" s="7" t="inlineStr">
        <is>
          <t>unapplied_jobs_draft_2026_05_26.md | cold_email_drafts_batch_05.md</t>
        </is>
      </c>
      <c r="N78" s="7" t="inlineStr"/>
      <c r="O78" s="7" t="inlineStr">
        <is>
          <t>2026-05-26</t>
        </is>
      </c>
      <c r="P78" s="7" t="inlineStr">
        <is>
          <t>Track response; follow up after 3-5 days if relevant.</t>
        </is>
      </c>
    </row>
    <row r="79">
      <c r="A79" s="8" t="inlineStr">
        <is>
          <t>Applied by draft</t>
        </is>
      </c>
      <c r="B79" s="8" t="inlineStr"/>
      <c r="C79" s="8" t="inlineStr">
        <is>
          <t>Coupang</t>
        </is>
      </c>
      <c r="D79" s="8" t="inlineStr">
        <is>
          <t>AI Engineer Intern, Search &amp; Discovery</t>
        </is>
      </c>
      <c r="E79" s="8" t="inlineStr">
        <is>
          <t>Specific internship lead | Selected internship batch</t>
        </is>
      </c>
      <c r="F79" s="8" t="inlineStr">
        <is>
          <t>Strong AI systems fit, but resume should compensate for no explicit recommender project by emphasizing retrieval, semantic memory, replay, and evaluations.</t>
        </is>
      </c>
      <c r="G79" s="8" t="inlineStr"/>
      <c r="H79" s="10" t="inlineStr">
        <is>
          <t>https://www.hirerush.in/jobs/593</t>
        </is>
      </c>
      <c r="I79" s="10" t="inlineStr">
        <is>
          <t>https://www.hirerush.in/jobs/593 | gadhanja@coupang.com</t>
        </is>
      </c>
      <c r="J79" s="8" t="inlineStr">
        <is>
          <t>tailored_resumes/selected_internships/coupang_ai_engineer_search_discovery_resume.pdf</t>
        </is>
      </c>
      <c r="K79" s="8" t="inlineStr"/>
      <c r="L79" s="8" t="inlineStr">
        <is>
          <t>selected_internship_email_drafts.md</t>
        </is>
      </c>
      <c r="M79" s="8" t="inlineStr">
        <is>
          <t>unapplied_jobs_draft_2026_05_26.md | tailored_resumes/selected_internships/resume_fit_report.md | selected_internship_email_drafts.md</t>
        </is>
      </c>
      <c r="N79" s="8" t="inlineStr"/>
      <c r="O79" s="8" t="inlineStr">
        <is>
          <t>2026-05-26</t>
        </is>
      </c>
      <c r="P79" s="8" t="inlineStr">
        <is>
          <t>Track response; follow up after 3-5 days if relevant.</t>
        </is>
      </c>
    </row>
    <row r="80">
      <c r="A80" s="7" t="inlineStr">
        <is>
          <t>Applied by draft</t>
        </is>
      </c>
      <c r="B80" s="7" t="inlineStr">
        <is>
          <t>6</t>
        </is>
      </c>
      <c r="C80" s="7" t="inlineStr">
        <is>
          <t>CredResolve / Banking Stack</t>
        </is>
      </c>
      <c r="D80" s="7" t="inlineStr">
        <is>
          <t>Tech Intern</t>
        </is>
      </c>
      <c r="E80" s="7" t="inlineStr">
        <is>
          <t>Specific internship lead | Social lead batch</t>
        </is>
      </c>
      <c r="F80" s="7" t="inlineStr">
        <is>
          <t>Strong if 6 months WFO in Bengaluru is feasible. Lead with shipped systems and financial/domain-adjacent workflow work. | Strong if 6+ months WFO Bengaluru is possible.</t>
        </is>
      </c>
      <c r="G80" s="7" t="inlineStr"/>
      <c r="H80" s="10" t="inlineStr">
        <is>
          <t>https://www.linkedin.com/posts/abhijit-das-s_techinternship-internship-ai-share-7463605089983770624-aBJP | LinkedIn DM/comment</t>
        </is>
      </c>
      <c r="I80" s="10" t="inlineStr">
        <is>
          <t>https://www.linkedin.com/posts/abhijit-das-s_techinternship-internship-ai-share-7463605089983770624-aBJP | LinkedIn DM/comment | abhijit.das@credresolve.com</t>
        </is>
      </c>
      <c r="J80" s="7" t="inlineStr">
        <is>
          <t>tailored_resumes/social_leads_2026_05_26/banking_stack_tech_intern_resume.pdf</t>
        </is>
      </c>
      <c r="K80" s="7" t="inlineStr">
        <is>
          <t>active_email_attachments_2026_05_26/Shuvam_Pal_CredResolve_Tech_Intern.pdf</t>
        </is>
      </c>
      <c r="L80" s="7" t="inlineStr">
        <is>
          <t>social_lead_application_materials.md | active_email_cold_mails_2026_05_26.md</t>
        </is>
      </c>
      <c r="M80" s="7" t="inlineStr">
        <is>
          <t>unapplied_jobs_draft_2026_05_26.md | tailored_resumes/social_leads_2026_05_26/resume_fit_report.md | social_lead_application_materials.md | active_email_cold_mails_2026_05_26.md | active_email_attachments_2026_05_26/Shuvam_Pal_CredResolve_Tech_Intern.pdf</t>
        </is>
      </c>
      <c r="N80" s="7" t="inlineStr"/>
      <c r="O80" s="7" t="inlineStr">
        <is>
          <t>2026-05-26</t>
        </is>
      </c>
      <c r="P80" s="7" t="inlineStr">
        <is>
          <t>Track response; follow up after 3-5 days if relevant.</t>
        </is>
      </c>
    </row>
    <row r="81">
      <c r="A81" s="8" t="inlineStr">
        <is>
          <t>Applied by draft</t>
        </is>
      </c>
      <c r="B81" s="8" t="inlineStr">
        <is>
          <t>5</t>
        </is>
      </c>
      <c r="C81" s="8" t="inlineStr">
        <is>
          <t>Dafi Labs</t>
        </is>
      </c>
      <c r="D81" s="8" t="inlineStr">
        <is>
          <t>Blockchain Development Intern</t>
        </is>
      </c>
      <c r="E81" s="8" t="inlineStr">
        <is>
          <t>Specific internship lead | Next application batch</t>
        </is>
      </c>
      <c r="F81" s="8" t="inlineStr">
        <is>
          <t>Apply if comfortable being honest that blockchain is a learning target. Deadline: May 30, 2026.</t>
        </is>
      </c>
      <c r="G81" s="8" t="inlineStr"/>
      <c r="H81" s="10" t="inlineStr">
        <is>
          <t>https://empradar.ai/job/b8325489-6c0d-45ad-b31f-e89a0d01582e?utm_source=widget&amp;utm_medium=embed&amp;utm_campaign=dafilabs-b864</t>
        </is>
      </c>
      <c r="I81" s="10" t="inlineStr">
        <is>
          <t>https://empradar.ai/job/b8325489-6c0d-45ad-b31f-e89a0d01582e?utm_source=widget&amp;utm_medium=embed&amp;utm_campaign=dafilabs-b864</t>
        </is>
      </c>
      <c r="J81" s="8" t="inlineStr">
        <is>
          <t>tailored_resumes/next_applications_2026_05_25/dafi_labs_mern_blockchain_intern_resume.pdf</t>
        </is>
      </c>
      <c r="K81" s="8" t="inlineStr"/>
      <c r="L81" s="8" t="inlineStr">
        <is>
          <t>next_application_materials.md</t>
        </is>
      </c>
      <c r="M81" s="8" t="inlineStr">
        <is>
          <t>unapplied_jobs_draft_2026_05_26.md | next_application_materials.md</t>
        </is>
      </c>
      <c r="N81" s="8" t="inlineStr"/>
      <c r="O81" s="8" t="inlineStr">
        <is>
          <t>2026-05-26</t>
        </is>
      </c>
      <c r="P81" s="8" t="inlineStr">
        <is>
          <t>Track response; follow up after 3-5 days if relevant.</t>
        </is>
      </c>
    </row>
    <row r="82">
      <c r="A82" s="7" t="inlineStr">
        <is>
          <t>Applied by draft</t>
        </is>
      </c>
      <c r="B82" s="7" t="inlineStr">
        <is>
          <t>4</t>
        </is>
      </c>
      <c r="C82" s="7" t="inlineStr">
        <is>
          <t>Dafi Labs</t>
        </is>
      </c>
      <c r="D82" s="7" t="inlineStr">
        <is>
          <t>MERN Stack Intern</t>
        </is>
      </c>
      <c r="E82" s="7" t="inlineStr">
        <is>
          <t>Specific internship lead | Next application batch</t>
        </is>
      </c>
      <c r="F82" s="7" t="inlineStr">
        <is>
          <t>Apply to both Blockchain Development Intern and MERN Stack Intern. Be honest that blockchain is a learning target while JavaScript/product/backend work is already strong. | Strong. Deadline: June 9, 2026.</t>
        </is>
      </c>
      <c r="G82" s="7" t="inlineStr"/>
      <c r="H82" s="10" t="inlineStr">
        <is>
          <t>https://empradar.ai/job/b8325489-6c0d-45ad-b31f-e89a0d01582e?utm_source=widget&amp;utm_medium=embed&amp;utm_campaign=dafilabs-b864 | https://empradar.ai/job/1259d099-e337-4157-891a-9d90187f7de8?utm_source=widget&amp;utm_medium=embed&amp;utm_campaign=dafilabs-b864</t>
        </is>
      </c>
      <c r="I82" s="10" t="inlineStr">
        <is>
          <t>https://empradar.ai/job/b8325489-6c0d-45ad-b31f-e89a0d01582e?utm_source=widget&amp;utm_medium=embed&amp;utm_campaign=dafilabs-b864 | https://empradar.ai/job/1259d099-e337-4157-891a-9d90187f7de8?utm_source=widget&amp;utm_medium=embed&amp;utm_campaign=dafilabs-b864</t>
        </is>
      </c>
      <c r="J82" s="7" t="inlineStr">
        <is>
          <t>tailored_resumes/next_applications_2026_05_25/dafi_labs_mern_blockchain_intern_resume.pdf</t>
        </is>
      </c>
      <c r="K82" s="7" t="inlineStr"/>
      <c r="L82" s="7" t="inlineStr">
        <is>
          <t>next_application_materials.md</t>
        </is>
      </c>
      <c r="M82" s="7" t="inlineStr">
        <is>
          <t>unapplied_jobs_draft_2026_05_26.md | tailored_resumes/next_applications_2026_05_25/resume_fit_report.md | next_application_materials.md</t>
        </is>
      </c>
      <c r="N82" s="7" t="inlineStr"/>
      <c r="O82" s="7" t="inlineStr">
        <is>
          <t>2026-05-26</t>
        </is>
      </c>
      <c r="P82" s="7" t="inlineStr">
        <is>
          <t>Track response; follow up after 3-5 days if relevant.</t>
        </is>
      </c>
    </row>
    <row r="83">
      <c r="A83" s="8" t="inlineStr">
        <is>
          <t>Applied by draft</t>
        </is>
      </c>
      <c r="B83" s="8" t="inlineStr"/>
      <c r="C83" s="8" t="inlineStr">
        <is>
          <t>Deccan AI</t>
        </is>
      </c>
      <c r="D83" s="8" t="inlineStr">
        <is>
          <t>General / careers target</t>
        </is>
      </c>
      <c r="E83" s="8" t="inlineStr">
        <is>
          <t>Cold outreach target</t>
        </is>
      </c>
      <c r="F83" s="8" t="inlineStr"/>
      <c r="G83" s="8" t="inlineStr"/>
      <c r="H83" s="10" t="inlineStr">
        <is>
          <t>hey@deccan.ai</t>
        </is>
      </c>
      <c r="I83" s="10" t="inlineStr">
        <is>
          <t>hey@deccan.ai</t>
        </is>
      </c>
      <c r="J83" s="8" t="inlineStr"/>
      <c r="K83" s="8" t="inlineStr"/>
      <c r="L83" s="8" t="inlineStr">
        <is>
          <t>cold_email_drafts_batch_02.md</t>
        </is>
      </c>
      <c r="M83" s="8" t="inlineStr">
        <is>
          <t>unapplied_jobs_draft_2026_05_26.md | cold_email_drafts_batch_02.md</t>
        </is>
      </c>
      <c r="N83" s="8" t="inlineStr"/>
      <c r="O83" s="8" t="inlineStr">
        <is>
          <t>2026-05-26</t>
        </is>
      </c>
      <c r="P83" s="8" t="inlineStr">
        <is>
          <t>Track response; follow up after 3-5 days if relevant.</t>
        </is>
      </c>
    </row>
    <row r="84">
      <c r="A84" s="7" t="inlineStr">
        <is>
          <t>Applied by draft</t>
        </is>
      </c>
      <c r="B84" s="7" t="inlineStr"/>
      <c r="C84" s="7" t="inlineStr">
        <is>
          <t>Digital Paani</t>
        </is>
      </c>
      <c r="D84" s="7" t="inlineStr">
        <is>
          <t>General / careers target</t>
        </is>
      </c>
      <c r="E84" s="7" t="inlineStr">
        <is>
          <t>Cold outreach target</t>
        </is>
      </c>
      <c r="F84" s="7" t="inlineStr"/>
      <c r="G84" s="7" t="inlineStr"/>
      <c r="H84" s="10" t="inlineStr">
        <is>
          <t>contact@digitalpaani.com | mansi.jain@digitalpaani.com</t>
        </is>
      </c>
      <c r="I84" s="10" t="inlineStr">
        <is>
          <t>contact@digitalpaani.com | mansi.jain@digitalpaani.com</t>
        </is>
      </c>
      <c r="J84" s="7" t="inlineStr"/>
      <c r="K84" s="7" t="inlineStr"/>
      <c r="L84" s="7" t="inlineStr">
        <is>
          <t>cold_email_drafts_batch_03.md</t>
        </is>
      </c>
      <c r="M84" s="7" t="inlineStr">
        <is>
          <t>unapplied_jobs_draft_2026_05_26.md | cold_email_drafts_batch_03.md</t>
        </is>
      </c>
      <c r="N84" s="7" t="inlineStr"/>
      <c r="O84" s="7" t="inlineStr">
        <is>
          <t>2026-05-26</t>
        </is>
      </c>
      <c r="P84" s="7" t="inlineStr">
        <is>
          <t>Track response; follow up after 3-5 days if relevant.</t>
        </is>
      </c>
    </row>
    <row r="85">
      <c r="A85" s="8" t="inlineStr">
        <is>
          <t>Applied by draft</t>
        </is>
      </c>
      <c r="B85" s="8" t="inlineStr"/>
      <c r="C85" s="8" t="inlineStr">
        <is>
          <t>Dragonfly</t>
        </is>
      </c>
      <c r="D85" s="8" t="inlineStr">
        <is>
          <t>General / careers target</t>
        </is>
      </c>
      <c r="E85" s="8" t="inlineStr">
        <is>
          <t>Cold outreach target</t>
        </is>
      </c>
      <c r="F85" s="8" t="inlineStr"/>
      <c r="G85" s="8" t="inlineStr"/>
      <c r="H85" s="8" t="inlineStr"/>
      <c r="I85" s="8" t="inlineStr"/>
      <c r="J85" s="8" t="inlineStr"/>
      <c r="K85" s="8" t="inlineStr"/>
      <c r="L85" s="8" t="inlineStr">
        <is>
          <t>cold_email_drafts_batch_06.md</t>
        </is>
      </c>
      <c r="M85" s="8" t="inlineStr">
        <is>
          <t>unapplied_jobs_draft_2026_05_26.md | cold_email_drafts_batch_06.md</t>
        </is>
      </c>
      <c r="N85" s="8" t="inlineStr"/>
      <c r="O85" s="8" t="inlineStr">
        <is>
          <t>2026-05-26</t>
        </is>
      </c>
      <c r="P85" s="8" t="inlineStr">
        <is>
          <t>Track response; follow up after 3-5 days if relevant.</t>
        </is>
      </c>
    </row>
    <row r="86">
      <c r="A86" s="7" t="inlineStr">
        <is>
          <t>Applied by draft</t>
        </is>
      </c>
      <c r="B86" s="7" t="inlineStr"/>
      <c r="C86" s="7" t="inlineStr">
        <is>
          <t>Eximius Ventures</t>
        </is>
      </c>
      <c r="D86" s="7" t="inlineStr">
        <is>
          <t>AI Research &amp; Systems Intern</t>
        </is>
      </c>
      <c r="E86" s="7" t="inlineStr">
        <is>
          <t>Specific internship lead | Selected internship batch</t>
        </is>
      </c>
      <c r="F86" s="7" t="inlineStr">
        <is>
          <t>No public opening found. This version is for cold email and emphasizes research systems, agent evaluation, and analytical workflows.</t>
        </is>
      </c>
      <c r="G86" s="7" t="inlineStr"/>
      <c r="H86" s="7" t="inlineStr">
        <is>
          <t>mailto:hr@eximiusvc.com</t>
        </is>
      </c>
      <c r="I86" s="10" t="inlineStr">
        <is>
          <t>hr@eximiusvc.com</t>
        </is>
      </c>
      <c r="J86" s="7" t="inlineStr">
        <is>
          <t>tailored_resumes/selected_internships/eximius_ai_research_systems_intern_resume.pdf</t>
        </is>
      </c>
      <c r="K86" s="7" t="inlineStr"/>
      <c r="L86" s="7" t="inlineStr">
        <is>
          <t>selected_internship_email_drafts.md</t>
        </is>
      </c>
      <c r="M86" s="7" t="inlineStr">
        <is>
          <t>unapplied_jobs_draft_2026_05_26.md | tailored_resumes/selected_internships/resume_fit_report.md | selected_internship_email_drafts.md</t>
        </is>
      </c>
      <c r="N86" s="7" t="inlineStr"/>
      <c r="O86" s="7" t="inlineStr">
        <is>
          <t>2026-05-26</t>
        </is>
      </c>
      <c r="P86" s="7" t="inlineStr">
        <is>
          <t>Track response; follow up after 3-5 days if relevant.</t>
        </is>
      </c>
    </row>
    <row r="87">
      <c r="A87" s="8" t="inlineStr">
        <is>
          <t>Applied by draft</t>
        </is>
      </c>
      <c r="B87" s="8" t="inlineStr">
        <is>
          <t>6</t>
        </is>
      </c>
      <c r="C87" s="8" t="inlineStr">
        <is>
          <t>Factech</t>
        </is>
      </c>
      <c r="D87" s="8" t="inlineStr">
        <is>
          <t>AI Engineer / Full Stack Intern</t>
        </is>
      </c>
      <c r="E87" s="8" t="inlineStr">
        <is>
          <t>Specific internship lead | Next application batch</t>
        </is>
      </c>
      <c r="F87" s="8" t="inlineStr">
        <is>
          <t>Public AI Engineer Intern post was not verified on Factech's own site. Use this for the social comment/DM or AI-assisted full-stack roles. | Medium. I could verify Factech careers, but not the exact "AI Engineer Intern - comment with resume" post on their site.</t>
        </is>
      </c>
      <c r="G87" s="8" t="inlineStr"/>
      <c r="H87" s="10" t="inlineStr">
        <is>
          <t>https://factech.ai/career/ | https://factech.ai/career/ and https://www.linkedin.com/company/factech-solutions/</t>
        </is>
      </c>
      <c r="I87" s="10" t="inlineStr">
        <is>
          <t>https://factech.ai/career/ | https://factech.ai/career/ | https://www.linkedin.com/company/factech-solutions/</t>
        </is>
      </c>
      <c r="J87" s="8" t="inlineStr">
        <is>
          <t>tailored_resumes/next_applications_2026_05_25/factech_ai_full_stack_intern_resume.pdf</t>
        </is>
      </c>
      <c r="K87" s="8" t="inlineStr"/>
      <c r="L87" s="8" t="inlineStr">
        <is>
          <t>next_application_materials.md</t>
        </is>
      </c>
      <c r="M87" s="8" t="inlineStr">
        <is>
          <t>unapplied_jobs_draft_2026_05_26.md | tailored_resumes/next_applications_2026_05_25/resume_fit_report.md | next_application_materials.md</t>
        </is>
      </c>
      <c r="N87" s="8" t="inlineStr"/>
      <c r="O87" s="8" t="inlineStr">
        <is>
          <t>2026-05-26</t>
        </is>
      </c>
      <c r="P87" s="8" t="inlineStr">
        <is>
          <t>Track response; follow up after 3-5 days if relevant.</t>
        </is>
      </c>
    </row>
    <row r="88">
      <c r="A88" s="7" t="inlineStr">
        <is>
          <t>Applied by draft</t>
        </is>
      </c>
      <c r="B88" s="7" t="inlineStr"/>
      <c r="C88" s="7" t="inlineStr">
        <is>
          <t>Follow-Up Draft</t>
        </is>
      </c>
      <c r="D88" s="7" t="inlineStr">
        <is>
          <t>General / careers target</t>
        </is>
      </c>
      <c r="E88" s="7" t="inlineStr">
        <is>
          <t>Cold outreach target</t>
        </is>
      </c>
      <c r="F88" s="7" t="inlineStr"/>
      <c r="G88" s="7" t="inlineStr"/>
      <c r="H88" s="7" t="inlineStr"/>
      <c r="I88" s="7" t="inlineStr"/>
      <c r="J88" s="7" t="inlineStr"/>
      <c r="K88" s="7" t="inlineStr"/>
      <c r="L88" s="7" t="inlineStr">
        <is>
          <t>subimage_followup.md</t>
        </is>
      </c>
      <c r="M88" s="7" t="inlineStr">
        <is>
          <t>subimage_followup.md</t>
        </is>
      </c>
      <c r="N88" s="7" t="inlineStr"/>
      <c r="O88" s="7" t="inlineStr">
        <is>
          <t>2026-05-27</t>
        </is>
      </c>
      <c r="P88" s="7" t="inlineStr">
        <is>
          <t>Track response; follow up after 3-5 days if relevant.</t>
        </is>
      </c>
    </row>
    <row r="89">
      <c r="A89" s="8" t="inlineStr">
        <is>
          <t>Applied by draft</t>
        </is>
      </c>
      <c r="B89" s="8" t="inlineStr">
        <is>
          <t>3</t>
        </is>
      </c>
      <c r="C89" s="8" t="inlineStr">
        <is>
          <t>Gallery of Code</t>
        </is>
      </c>
      <c r="D89" s="8" t="inlineStr">
        <is>
          <t>AI Engineers Internship</t>
        </is>
      </c>
      <c r="E89" s="8" t="inlineStr">
        <is>
          <t>Specific internship lead | Email lead batch</t>
        </is>
      </c>
      <c r="F89" s="8" t="inlineStr">
        <is>
          <t>Medium fit. Company is verified as an AI/R&amp;D/design lab, but the exact internship post was not publicly verified. | Medium fit. Company AI/R&amp;D context is verified; exact internship post was not found publicly.</t>
        </is>
      </c>
      <c r="G89" s="8" t="inlineStr"/>
      <c r="H89" s="8" t="inlineStr">
        <is>
          <t>mailto:info@galleryofcode.com | info@galleryofcode.com</t>
        </is>
      </c>
      <c r="I89" s="10" t="inlineStr">
        <is>
          <t>info@galleryofcode.com</t>
        </is>
      </c>
      <c r="J89" s="8" t="inlineStr">
        <is>
          <t>tailored_resumes/email_leads_2026_05_25/gallery_of_code_ai_engineer_intern_resume.pdf</t>
        </is>
      </c>
      <c r="K89" s="8" t="inlineStr"/>
      <c r="L89" s="8" t="inlineStr">
        <is>
          <t>email_lead_application_materials.md</t>
        </is>
      </c>
      <c r="M89" s="8" t="inlineStr">
        <is>
          <t>unapplied_jobs_draft_2026_05_26.md | tailored_resumes/email_leads_2026_05_25/resume_fit_report.md | email_lead_application_materials.md</t>
        </is>
      </c>
      <c r="N89" s="8" t="inlineStr"/>
      <c r="O89" s="8" t="inlineStr">
        <is>
          <t>2026-05-26</t>
        </is>
      </c>
      <c r="P89" s="8" t="inlineStr">
        <is>
          <t>Track response; follow up after 3-5 days if relevant.</t>
        </is>
      </c>
    </row>
    <row r="90">
      <c r="A90" s="7" t="inlineStr">
        <is>
          <t>Applied by draft</t>
        </is>
      </c>
      <c r="B90" s="7" t="inlineStr"/>
      <c r="C90" s="7" t="inlineStr">
        <is>
          <t>Grafana Labs</t>
        </is>
      </c>
      <c r="D90" s="7" t="inlineStr">
        <is>
          <t>General / careers target</t>
        </is>
      </c>
      <c r="E90" s="7" t="inlineStr">
        <is>
          <t>Cold outreach target</t>
        </is>
      </c>
      <c r="F90" s="7" t="inlineStr"/>
      <c r="G90" s="7" t="inlineStr"/>
      <c r="H90" s="7" t="inlineStr"/>
      <c r="I90" s="7" t="inlineStr"/>
      <c r="J90" s="7" t="inlineStr"/>
      <c r="K90" s="7" t="inlineStr"/>
      <c r="L90" s="7" t="inlineStr">
        <is>
          <t>cold_email_drafts_batch_07.md</t>
        </is>
      </c>
      <c r="M90" s="7" t="inlineStr">
        <is>
          <t>unapplied_jobs_draft_2026_05_26.md | cold_email_drafts_batch_07.md</t>
        </is>
      </c>
      <c r="N90" s="7" t="inlineStr"/>
      <c r="O90" s="7" t="inlineStr">
        <is>
          <t>2026-05-26</t>
        </is>
      </c>
      <c r="P90" s="7" t="inlineStr">
        <is>
          <t>Track response; follow up after 3-5 days if relevant.</t>
        </is>
      </c>
    </row>
    <row r="91">
      <c r="A91" s="8" t="inlineStr">
        <is>
          <t>Applied by draft</t>
        </is>
      </c>
      <c r="B91" s="8" t="inlineStr"/>
      <c r="C91" s="8" t="inlineStr">
        <is>
          <t>HackerRank</t>
        </is>
      </c>
      <c r="D91" s="8" t="inlineStr">
        <is>
          <t>Software Development Engineer Intern</t>
        </is>
      </c>
      <c r="E91" s="8" t="inlineStr">
        <is>
          <t>Specific internship lead | Opportunity report</t>
        </is>
      </c>
      <c r="F91" s="8" t="inlineStr"/>
      <c r="G91" s="8" t="inlineStr"/>
      <c r="H91" s="10" t="inlineStr">
        <is>
          <t>https://in.linkedin.com/jobs/view/software-development-engineer-intern-at-hackerrank-4306187935</t>
        </is>
      </c>
      <c r="I91" s="10" t="inlineStr">
        <is>
          <t>https://in.linkedin.com/jobs/view/software-development-engineer-intern-at-hackerrank-4306187935</t>
        </is>
      </c>
      <c r="J91" s="8" t="inlineStr"/>
      <c r="K91" s="8" t="inlineStr"/>
      <c r="L91" s="8" t="inlineStr">
        <is>
          <t>cold_email_drafts_batch_09.md</t>
        </is>
      </c>
      <c r="M91" s="8" t="inlineStr">
        <is>
          <t>unapplied_jobs_draft_2026_05_26.md | internship_opportunities_2026-05-13.md | cold_email_drafts_batch_09.md</t>
        </is>
      </c>
      <c r="N91" s="8" t="inlineStr"/>
      <c r="O91" s="8" t="inlineStr">
        <is>
          <t>2026-05-26</t>
        </is>
      </c>
      <c r="P91" s="8" t="inlineStr">
        <is>
          <t>Track response; follow up after 3-5 days if relevant.</t>
        </is>
      </c>
    </row>
    <row r="92">
      <c r="A92" s="7" t="inlineStr">
        <is>
          <t>Applied by draft</t>
        </is>
      </c>
      <c r="B92" s="7" t="inlineStr"/>
      <c r="C92" s="7" t="inlineStr">
        <is>
          <t>i2k2 Networks</t>
        </is>
      </c>
      <c r="D92" s="7" t="inlineStr">
        <is>
          <t>General / careers target</t>
        </is>
      </c>
      <c r="E92" s="7" t="inlineStr">
        <is>
          <t>Cold outreach target</t>
        </is>
      </c>
      <c r="F92" s="7" t="inlineStr"/>
      <c r="G92" s="7" t="inlineStr"/>
      <c r="H92" s="10" t="inlineStr">
        <is>
          <t>hr@i2k2.com</t>
        </is>
      </c>
      <c r="I92" s="10" t="inlineStr">
        <is>
          <t>hr@i2k2.com</t>
        </is>
      </c>
      <c r="J92" s="7" t="inlineStr"/>
      <c r="K92" s="7" t="inlineStr"/>
      <c r="L92" s="7" t="inlineStr">
        <is>
          <t>cold_email_drafts_batch_04.md</t>
        </is>
      </c>
      <c r="M92" s="7" t="inlineStr">
        <is>
          <t>unapplied_jobs_draft_2026_05_26.md | cold_email_drafts_batch_04.md</t>
        </is>
      </c>
      <c r="N92" s="7" t="inlineStr"/>
      <c r="O92" s="7" t="inlineStr">
        <is>
          <t>2026-05-26</t>
        </is>
      </c>
      <c r="P92" s="7" t="inlineStr">
        <is>
          <t>Track response; follow up after 3-5 days if relevant.</t>
        </is>
      </c>
    </row>
    <row r="93">
      <c r="A93" s="8" t="inlineStr">
        <is>
          <t>Applied by draft</t>
        </is>
      </c>
      <c r="B93" s="8" t="inlineStr"/>
      <c r="C93" s="8" t="inlineStr">
        <is>
          <t>IBM Cloudability / Apptio</t>
        </is>
      </c>
      <c r="D93" s="8" t="inlineStr">
        <is>
          <t>General / careers target</t>
        </is>
      </c>
      <c r="E93" s="8" t="inlineStr">
        <is>
          <t>Cold outreach target</t>
        </is>
      </c>
      <c r="F93" s="8" t="inlineStr"/>
      <c r="G93" s="8" t="inlineStr"/>
      <c r="H93" s="8" t="inlineStr"/>
      <c r="I93" s="8" t="inlineStr"/>
      <c r="J93" s="8" t="inlineStr"/>
      <c r="K93" s="8" t="inlineStr"/>
      <c r="L93" s="8" t="inlineStr">
        <is>
          <t>cold_email_drafts_batch_09.md</t>
        </is>
      </c>
      <c r="M93" s="8" t="inlineStr">
        <is>
          <t>unapplied_jobs_draft_2026_05_26.md | cold_email_drafts_batch_09.md</t>
        </is>
      </c>
      <c r="N93" s="8" t="inlineStr"/>
      <c r="O93" s="8" t="inlineStr">
        <is>
          <t>2026-05-26</t>
        </is>
      </c>
      <c r="P93" s="8" t="inlineStr">
        <is>
          <t>Track response; follow up after 3-5 days if relevant.</t>
        </is>
      </c>
    </row>
    <row r="94">
      <c r="A94" s="7" t="inlineStr">
        <is>
          <t>Applied by draft</t>
        </is>
      </c>
      <c r="B94" s="7" t="inlineStr"/>
      <c r="C94" s="7" t="inlineStr">
        <is>
          <t>Kong</t>
        </is>
      </c>
      <c r="D94" s="7" t="inlineStr">
        <is>
          <t>Software Engineer Intern, AI Gateway</t>
        </is>
      </c>
      <c r="E94" s="7" t="inlineStr">
        <is>
          <t>Specific internship lead | Opportunity report</t>
        </is>
      </c>
      <c r="F94" s="7" t="inlineStr">
        <is>
          <t>Excellent domain fit for Murdoc, but verify the exact location and active apply link before spending time.</t>
        </is>
      </c>
      <c r="G94" s="7" t="inlineStr">
        <is>
          <t>Shanghai official board; Bengaluru LinkedIn post also surfaced</t>
        </is>
      </c>
      <c r="H94" s="10" t="inlineStr">
        <is>
          <t>https://jobs.notablecap.com/companies/kong/jobs/64501151-software-engineer-intern-ai-gateway</t>
        </is>
      </c>
      <c r="I94" s="10" t="inlineStr">
        <is>
          <t>https://jobs.notablecap.com/companies/kong/jobs/64501151-software-engineer-intern-ai-gateway | hello@workongrid.com</t>
        </is>
      </c>
      <c r="J94" s="7" t="inlineStr"/>
      <c r="K94" s="7" t="inlineStr"/>
      <c r="L94" s="7" t="inlineStr">
        <is>
          <t>cold_email_drafts_batch_02.md | cold_email_drafts_batch_04.md</t>
        </is>
      </c>
      <c r="M94" s="7" t="inlineStr">
        <is>
          <t>unapplied_jobs_draft_2026_05_26.md | internship_opportunities_2026-05-13.md | cold_email_drafts_batch_02.md | cold_email_drafts_batch_04.md</t>
        </is>
      </c>
      <c r="N94" s="7" t="inlineStr"/>
      <c r="O94" s="7" t="inlineStr">
        <is>
          <t>2026-05-26</t>
        </is>
      </c>
      <c r="P94" s="7" t="inlineStr">
        <is>
          <t>Track response; follow up after 3-5 days if relevant.</t>
        </is>
      </c>
    </row>
    <row r="95">
      <c r="A95" s="8" t="inlineStr">
        <is>
          <t>Applied by draft</t>
        </is>
      </c>
      <c r="B95" s="8" t="inlineStr"/>
      <c r="C95" s="8" t="inlineStr">
        <is>
          <t>ManageEngine</t>
        </is>
      </c>
      <c r="D95" s="8" t="inlineStr">
        <is>
          <t>General / careers target</t>
        </is>
      </c>
      <c r="E95" s="8" t="inlineStr">
        <is>
          <t>Cold outreach target</t>
        </is>
      </c>
      <c r="F95" s="8" t="inlineStr"/>
      <c r="G95" s="8" t="inlineStr"/>
      <c r="H95" s="8" t="inlineStr"/>
      <c r="I95" s="8" t="inlineStr"/>
      <c r="J95" s="8" t="inlineStr"/>
      <c r="K95" s="8" t="inlineStr"/>
      <c r="L95" s="8" t="inlineStr">
        <is>
          <t>cold_email_drafts_batch_09.md</t>
        </is>
      </c>
      <c r="M95" s="8" t="inlineStr">
        <is>
          <t>unapplied_jobs_draft_2026_05_26.md | cold_email_drafts_batch_09.md</t>
        </is>
      </c>
      <c r="N95" s="8" t="inlineStr"/>
      <c r="O95" s="8" t="inlineStr">
        <is>
          <t>2026-05-26</t>
        </is>
      </c>
      <c r="P95" s="8" t="inlineStr">
        <is>
          <t>Track response; follow up after 3-5 days if relevant.</t>
        </is>
      </c>
    </row>
    <row r="96">
      <c r="A96" s="7" t="inlineStr">
        <is>
          <t>Applied by draft</t>
        </is>
      </c>
      <c r="B96" s="7" t="inlineStr">
        <is>
          <t>1</t>
        </is>
      </c>
      <c r="C96" s="7" t="inlineStr">
        <is>
          <t>Metronis</t>
        </is>
      </c>
      <c r="D96" s="7" t="inlineStr">
        <is>
          <t>Foundation Team Intern</t>
        </is>
      </c>
      <c r="E96" s="7" t="inlineStr">
        <is>
          <t>Needs verification / eliminated | Social lead batch</t>
        </is>
      </c>
      <c r="F96" s="7" t="inlineStr">
        <is>
          <t>Very strong fit. Hyoka maps directly to Aegis eval/training/memory infrastructure and should lead the email. | Very strong: Hyoka maps directly to Aegis eval/training/memory infra.</t>
        </is>
      </c>
      <c r="G96" s="7" t="inlineStr"/>
      <c r="H96" s="7" t="inlineStr">
        <is>
          <t>mailto:arnav@metronis.space | arnav@metronis.space</t>
        </is>
      </c>
      <c r="I96" s="10" t="inlineStr">
        <is>
          <t>arnav@metronis.space</t>
        </is>
      </c>
      <c r="J96" s="7" t="inlineStr">
        <is>
          <t>tailored_resumes/social_leads_2026_05_26/metronis_foundation_intern_resume.pdf</t>
        </is>
      </c>
      <c r="K96" s="7" t="inlineStr"/>
      <c r="L96" s="7" t="inlineStr">
        <is>
          <t>social_lead_application_materials.md</t>
        </is>
      </c>
      <c r="M96" s="7" t="inlineStr">
        <is>
          <t>unapplied_jobs_draft_2026_05_26.md | tailored_resumes/social_leads_2026_05_26/resume_fit_report.md | social_lead_application_materials.md</t>
        </is>
      </c>
      <c r="N96" s="7" t="inlineStr">
        <is>
          <t>User marked eliminated, but cold email/DM drafts exist.</t>
        </is>
      </c>
      <c r="O96" s="7" t="inlineStr">
        <is>
          <t>2026-05-26</t>
        </is>
      </c>
      <c r="P96" s="7" t="inlineStr">
        <is>
          <t>Track response; follow up after 3-5 days if relevant.</t>
        </is>
      </c>
    </row>
    <row r="97">
      <c r="A97" s="8" t="inlineStr">
        <is>
          <t>Applied by draft</t>
        </is>
      </c>
      <c r="B97" s="8" t="inlineStr"/>
      <c r="C97" s="8" t="inlineStr">
        <is>
          <t>miniOrange</t>
        </is>
      </c>
      <c r="D97" s="8" t="inlineStr">
        <is>
          <t>General / careers target</t>
        </is>
      </c>
      <c r="E97" s="8" t="inlineStr">
        <is>
          <t>Cold outreach target</t>
        </is>
      </c>
      <c r="F97" s="8" t="inlineStr"/>
      <c r="G97" s="8" t="inlineStr"/>
      <c r="H97" s="10" t="inlineStr">
        <is>
          <t>careers@xecurify.com | anirban@miniorange.com</t>
        </is>
      </c>
      <c r="I97" s="10" t="inlineStr">
        <is>
          <t>careers@xecurify.com | anirban@miniorange.com</t>
        </is>
      </c>
      <c r="J97" s="8" t="inlineStr"/>
      <c r="K97" s="8" t="inlineStr"/>
      <c r="L97" s="8" t="inlineStr">
        <is>
          <t>cold_email_drafts_batch_04.md</t>
        </is>
      </c>
      <c r="M97" s="8" t="inlineStr">
        <is>
          <t>unapplied_jobs_draft_2026_05_26.md | cold_email_drafts_batch_04.md</t>
        </is>
      </c>
      <c r="N97" s="8" t="inlineStr"/>
      <c r="O97" s="8" t="inlineStr">
        <is>
          <t>2026-05-26</t>
        </is>
      </c>
      <c r="P97" s="8" t="inlineStr">
        <is>
          <t>Track response; follow up after 3-5 days if relevant.</t>
        </is>
      </c>
    </row>
    <row r="98">
      <c r="A98" s="7" t="inlineStr">
        <is>
          <t>Applied by draft</t>
        </is>
      </c>
      <c r="B98" s="7" t="inlineStr"/>
      <c r="C98" s="7" t="inlineStr">
        <is>
          <t>Mintlify</t>
        </is>
      </c>
      <c r="D98" s="7" t="inlineStr">
        <is>
          <t>General / careers target</t>
        </is>
      </c>
      <c r="E98" s="7" t="inlineStr">
        <is>
          <t>Cold outreach target</t>
        </is>
      </c>
      <c r="F98" s="7" t="inlineStr"/>
      <c r="G98" s="7" t="inlineStr"/>
      <c r="H98" s="7" t="inlineStr"/>
      <c r="I98" s="7" t="inlineStr"/>
      <c r="J98" s="7" t="inlineStr"/>
      <c r="K98" s="7" t="inlineStr"/>
      <c r="L98" s="7" t="inlineStr">
        <is>
          <t>cold_email_drafts_batch_06.md</t>
        </is>
      </c>
      <c r="M98" s="7" t="inlineStr">
        <is>
          <t>unapplied_jobs_draft_2026_05_26.md | cold_email_drafts_batch_06.md</t>
        </is>
      </c>
      <c r="N98" s="7" t="inlineStr"/>
      <c r="O98" s="7" t="inlineStr">
        <is>
          <t>2026-05-26</t>
        </is>
      </c>
      <c r="P98" s="7" t="inlineStr">
        <is>
          <t>Track response; follow up after 3-5 days if relevant.</t>
        </is>
      </c>
    </row>
    <row r="99">
      <c r="A99" s="8" t="inlineStr">
        <is>
          <t>Applied by draft</t>
        </is>
      </c>
      <c r="B99" s="8" t="inlineStr">
        <is>
          <t>3</t>
        </is>
      </c>
      <c r="C99" s="8" t="inlineStr">
        <is>
          <t>Morphle Labs</t>
        </is>
      </c>
      <c r="D99" s="8" t="inlineStr">
        <is>
          <t>Software Engineer Intern</t>
        </is>
      </c>
      <c r="E99" s="8" t="inlineStr">
        <is>
          <t>Specific internship lead | Social lead batch</t>
        </is>
      </c>
      <c r="F99" s="8" t="inlineStr">
        <is>
          <t>Very strong domain fit because of GSoC medical imaging plus shipped web/cloud systems. Mention immediate Bangalore availability clearly. | Very strong if Bangalore/in-office works: medical imaging + robotics.</t>
        </is>
      </c>
      <c r="G99" s="8" t="inlineStr"/>
      <c r="H99" s="8" t="inlineStr">
        <is>
          <t>mailto:shrinidhi.jade@morphle.in | shrinidhi.jade@morphle.in</t>
        </is>
      </c>
      <c r="I99" s="10" t="inlineStr">
        <is>
          <t>shrinidhi.jade@morphle.in</t>
        </is>
      </c>
      <c r="J99" s="8" t="inlineStr">
        <is>
          <t>tailored_resumes/social_leads_2026_05_26/morphle_software_engineer_intern_resume.pdf</t>
        </is>
      </c>
      <c r="K99" s="8" t="inlineStr">
        <is>
          <t>active_email_attachments_2026_05_26/Shuvam_Pal_Morphle_Software_Engineer_Intern.pdf</t>
        </is>
      </c>
      <c r="L99" s="8" t="inlineStr">
        <is>
          <t>social_lead_application_materials.md | active_email_cold_mails_2026_05_26.md</t>
        </is>
      </c>
      <c r="M99" s="8" t="inlineStr">
        <is>
          <t>unapplied_jobs_draft_2026_05_26.md | tailored_resumes/social_leads_2026_05_26/resume_fit_report.md | social_lead_application_materials.md | active_email_cold_mails_2026_05_26.md | active_email_attachments_2026_05_26/Shuvam_Pal_Morphle_Software_Engineer_Intern.pdf</t>
        </is>
      </c>
      <c r="N99" s="8" t="inlineStr"/>
      <c r="O99" s="8" t="inlineStr">
        <is>
          <t>2026-05-26</t>
        </is>
      </c>
      <c r="P99" s="8" t="inlineStr">
        <is>
          <t>Track response; follow up after 3-5 days if relevant.</t>
        </is>
      </c>
    </row>
    <row r="100">
      <c r="A100" s="7" t="inlineStr">
        <is>
          <t>Applied by draft</t>
        </is>
      </c>
      <c r="B100" s="7" t="inlineStr"/>
      <c r="C100" s="7" t="inlineStr">
        <is>
          <t>NeoDocs</t>
        </is>
      </c>
      <c r="D100" s="7" t="inlineStr">
        <is>
          <t>General / careers target</t>
        </is>
      </c>
      <c r="E100" s="7" t="inlineStr">
        <is>
          <t>Cold outreach target</t>
        </is>
      </c>
      <c r="F100" s="7" t="inlineStr"/>
      <c r="G100" s="7" t="inlineStr"/>
      <c r="H100" s="10" t="inlineStr">
        <is>
          <t>care@neodocs.in</t>
        </is>
      </c>
      <c r="I100" s="10" t="inlineStr">
        <is>
          <t>care@neodocs.in</t>
        </is>
      </c>
      <c r="J100" s="7" t="inlineStr"/>
      <c r="K100" s="7" t="inlineStr"/>
      <c r="L100" s="7" t="inlineStr">
        <is>
          <t>cold_email_drafts_batch_04.md</t>
        </is>
      </c>
      <c r="M100" s="7" t="inlineStr">
        <is>
          <t>unapplied_jobs_draft_2026_05_26.md | cold_email_drafts_batch_04.md</t>
        </is>
      </c>
      <c r="N100" s="7" t="inlineStr"/>
      <c r="O100" s="7" t="inlineStr">
        <is>
          <t>2026-05-26</t>
        </is>
      </c>
      <c r="P100" s="7" t="inlineStr">
        <is>
          <t>Track response; follow up after 3-5 days if relevant.</t>
        </is>
      </c>
    </row>
    <row r="101">
      <c r="A101" s="8" t="inlineStr">
        <is>
          <t>Applied by draft</t>
        </is>
      </c>
      <c r="B101" s="8" t="inlineStr"/>
      <c r="C101" s="8" t="inlineStr">
        <is>
          <t>NeoSOFT Cloud</t>
        </is>
      </c>
      <c r="D101" s="8" t="inlineStr">
        <is>
          <t>General / careers target</t>
        </is>
      </c>
      <c r="E101" s="8" t="inlineStr">
        <is>
          <t>Cold outreach target</t>
        </is>
      </c>
      <c r="F101" s="8" t="inlineStr"/>
      <c r="G101" s="8" t="inlineStr"/>
      <c r="H101" s="8" t="inlineStr"/>
      <c r="I101" s="8" t="inlineStr"/>
      <c r="J101" s="8" t="inlineStr"/>
      <c r="K101" s="8" t="inlineStr"/>
      <c r="L101" s="8" t="inlineStr">
        <is>
          <t>cold_email_drafts_batch_05.md</t>
        </is>
      </c>
      <c r="M101" s="8" t="inlineStr">
        <is>
          <t>unapplied_jobs_draft_2026_05_26.md | cold_email_drafts_batch_05.md</t>
        </is>
      </c>
      <c r="N101" s="8" t="inlineStr"/>
      <c r="O101" s="8" t="inlineStr">
        <is>
          <t>2026-05-26</t>
        </is>
      </c>
      <c r="P101" s="8" t="inlineStr">
        <is>
          <t>Track response; follow up after 3-5 days if relevant.</t>
        </is>
      </c>
    </row>
    <row r="102">
      <c r="A102" s="7" t="inlineStr">
        <is>
          <t>Applied by draft</t>
        </is>
      </c>
      <c r="B102" s="7" t="inlineStr"/>
      <c r="C102" s="7" t="inlineStr">
        <is>
          <t>Novaflow</t>
        </is>
      </c>
      <c r="D102" s="7" t="inlineStr">
        <is>
          <t>General / careers target</t>
        </is>
      </c>
      <c r="E102" s="7" t="inlineStr">
        <is>
          <t>Cold outreach target</t>
        </is>
      </c>
      <c r="F102" s="7" t="inlineStr"/>
      <c r="G102" s="7" t="inlineStr"/>
      <c r="H102" s="10" t="inlineStr">
        <is>
          <t>contact@novaflowapp.com</t>
        </is>
      </c>
      <c r="I102" s="10" t="inlineStr">
        <is>
          <t>contact@novaflowapp.com</t>
        </is>
      </c>
      <c r="J102" s="7" t="inlineStr"/>
      <c r="K102" s="7" t="inlineStr"/>
      <c r="L102" s="7" t="inlineStr">
        <is>
          <t>cold_email_drafts_batch_06.md</t>
        </is>
      </c>
      <c r="M102" s="7" t="inlineStr">
        <is>
          <t>unapplied_jobs_draft_2026_05_26.md | cold_email_drafts_batch_06.md</t>
        </is>
      </c>
      <c r="N102" s="7" t="inlineStr"/>
      <c r="O102" s="7" t="inlineStr">
        <is>
          <t>2026-05-26</t>
        </is>
      </c>
      <c r="P102" s="7" t="inlineStr">
        <is>
          <t>Track response; follow up after 3-5 days if relevant.</t>
        </is>
      </c>
    </row>
    <row r="103">
      <c r="A103" s="8" t="inlineStr">
        <is>
          <t>Applied by draft</t>
        </is>
      </c>
      <c r="B103" s="8" t="inlineStr"/>
      <c r="C103" s="8" t="inlineStr">
        <is>
          <t>OceanBase</t>
        </is>
      </c>
      <c r="D103" s="8" t="inlineStr">
        <is>
          <t>General / careers target</t>
        </is>
      </c>
      <c r="E103" s="8" t="inlineStr">
        <is>
          <t>Cold outreach target</t>
        </is>
      </c>
      <c r="F103" s="8" t="inlineStr"/>
      <c r="G103" s="8" t="inlineStr"/>
      <c r="H103" s="8" t="inlineStr"/>
      <c r="I103" s="8" t="inlineStr"/>
      <c r="J103" s="8" t="inlineStr"/>
      <c r="K103" s="8" t="inlineStr"/>
      <c r="L103" s="8" t="inlineStr">
        <is>
          <t>cold_email_drafts_batch_09.md</t>
        </is>
      </c>
      <c r="M103" s="8" t="inlineStr">
        <is>
          <t>unapplied_jobs_draft_2026_05_26.md | cold_email_drafts_batch_09.md</t>
        </is>
      </c>
      <c r="N103" s="8" t="inlineStr"/>
      <c r="O103" s="8" t="inlineStr">
        <is>
          <t>2026-05-26</t>
        </is>
      </c>
      <c r="P103" s="8" t="inlineStr">
        <is>
          <t>Track response; follow up after 3-5 days if relevant.</t>
        </is>
      </c>
    </row>
    <row r="104">
      <c r="A104" s="7" t="inlineStr">
        <is>
          <t>Applied by draft</t>
        </is>
      </c>
      <c r="B104" s="7" t="inlineStr">
        <is>
          <t>2</t>
        </is>
      </c>
      <c r="C104" s="7" t="inlineStr">
        <is>
          <t>Omli</t>
        </is>
      </c>
      <c r="D104" s="7" t="inlineStr">
        <is>
          <t>Backend / Platform Intern</t>
        </is>
      </c>
      <c r="E104" s="7" t="inlineStr">
        <is>
          <t>Specific internship lead | Social lead batch</t>
        </is>
      </c>
      <c r="F104" s="7" t="inlineStr">
        <is>
          <t>Excellent backend/platform fit. Lead with Python, databases, reliability/debugging, and keep speech/AI as a secondary supporting signal. | Very strong: speech loop + AI eval/platform work.</t>
        </is>
      </c>
      <c r="G104" s="7" t="inlineStr"/>
      <c r="H104" s="7" t="inlineStr">
        <is>
          <t>mailto:sidd@omli.in | sidd@omli.in</t>
        </is>
      </c>
      <c r="I104" s="10" t="inlineStr">
        <is>
          <t>sidd@omli.in</t>
        </is>
      </c>
      <c r="J104" s="7" t="inlineStr">
        <is>
          <t>tailored_resumes/social_leads_2026_05_26/omli_backend_platform_intern_resume.pdf | omli_ai_ml_platform_intern_resume.pdf</t>
        </is>
      </c>
      <c r="K104" s="7" t="inlineStr">
        <is>
          <t>active_email_attachments_2026_05_26/Shuvam_Pal_Omli_Backend_Platform_Intern.pdf</t>
        </is>
      </c>
      <c r="L104" s="7" t="inlineStr">
        <is>
          <t>social_lead_application_materials.md | active_email_cold_mails_2026_05_26.md</t>
        </is>
      </c>
      <c r="M104" s="7" t="inlineStr">
        <is>
          <t>unapplied_jobs_draft_2026_05_26.md | tailored_resumes/social_leads_2026_05_26/resume_fit_report.md | social_lead_application_materials.md | active_email_cold_mails_2026_05_26.md | active_email_attachments_2026_05_26/Shuvam_Pal_Omli_Backend_Platform_Intern.pdf</t>
        </is>
      </c>
      <c r="N104" s="7" t="inlineStr"/>
      <c r="O104" s="7" t="inlineStr">
        <is>
          <t>2026-05-26</t>
        </is>
      </c>
      <c r="P104" s="7" t="inlineStr">
        <is>
          <t>Track response; follow up after 3-5 days if relevant.</t>
        </is>
      </c>
    </row>
    <row r="105">
      <c r="A105" s="8" t="inlineStr">
        <is>
          <t>Applied by draft</t>
        </is>
      </c>
      <c r="B105" s="8" t="inlineStr"/>
      <c r="C105" s="8" t="inlineStr">
        <is>
          <t>One2N</t>
        </is>
      </c>
      <c r="D105" s="8" t="inlineStr">
        <is>
          <t>General / careers target</t>
        </is>
      </c>
      <c r="E105" s="8" t="inlineStr">
        <is>
          <t>Cold outreach target</t>
        </is>
      </c>
      <c r="F105" s="8" t="inlineStr"/>
      <c r="G105" s="8" t="inlineStr"/>
      <c r="H105" s="10" t="inlineStr">
        <is>
          <t>contact@one2n.in</t>
        </is>
      </c>
      <c r="I105" s="10" t="inlineStr">
        <is>
          <t>contact@one2n.in</t>
        </is>
      </c>
      <c r="J105" s="8" t="inlineStr"/>
      <c r="K105" s="8" t="inlineStr"/>
      <c r="L105" s="8" t="inlineStr">
        <is>
          <t>cold_email_drafts_batch_03.md</t>
        </is>
      </c>
      <c r="M105" s="8" t="inlineStr">
        <is>
          <t>unapplied_jobs_draft_2026_05_26.md | cold_email_drafts_batch_03.md</t>
        </is>
      </c>
      <c r="N105" s="8" t="inlineStr"/>
      <c r="O105" s="8" t="inlineStr">
        <is>
          <t>2026-05-26</t>
        </is>
      </c>
      <c r="P105" s="8" t="inlineStr">
        <is>
          <t>Track response; follow up after 3-5 days if relevant.</t>
        </is>
      </c>
    </row>
    <row r="106">
      <c r="A106" s="7" t="inlineStr">
        <is>
          <t>Applied by draft</t>
        </is>
      </c>
      <c r="B106" s="7" t="inlineStr"/>
      <c r="C106" s="7" t="inlineStr">
        <is>
          <t>OpenRAG</t>
        </is>
      </c>
      <c r="D106" s="7" t="inlineStr">
        <is>
          <t>AI Engineering Intern</t>
        </is>
      </c>
      <c r="E106" s="7" t="inlineStr">
        <is>
          <t>Specific internship lead | Selected internship batch</t>
        </is>
      </c>
      <c r="F106" s="7" t="inlineStr">
        <is>
          <t>Unverified role, but the strongest cold-email resume is agent reliability + RAG/context grounding + memory/evaluation workflows.</t>
        </is>
      </c>
      <c r="G106" s="7" t="inlineStr"/>
      <c r="H106" s="7" t="inlineStr">
        <is>
          <t>mailto:support@openrag.in</t>
        </is>
      </c>
      <c r="I106" s="10" t="inlineStr">
        <is>
          <t>support@openrag.in</t>
        </is>
      </c>
      <c r="J106" s="7" t="inlineStr">
        <is>
          <t>tailored_resumes/selected_internships/openrag_ai_engineering_intern_resume.pdf</t>
        </is>
      </c>
      <c r="K106" s="7" t="inlineStr"/>
      <c r="L106" s="7" t="inlineStr">
        <is>
          <t>selected_internship_email_drafts.md</t>
        </is>
      </c>
      <c r="M106" s="7" t="inlineStr">
        <is>
          <t>unapplied_jobs_draft_2026_05_26.md | tailored_resumes/selected_internships/resume_fit_report.md | selected_internship_email_drafts.md</t>
        </is>
      </c>
      <c r="N106" s="7" t="inlineStr"/>
      <c r="O106" s="7" t="inlineStr">
        <is>
          <t>2026-05-26</t>
        </is>
      </c>
      <c r="P106" s="7" t="inlineStr">
        <is>
          <t>Track response; follow up after 3-5 days if relevant.</t>
        </is>
      </c>
    </row>
    <row r="107">
      <c r="A107" s="8" t="inlineStr">
        <is>
          <t>Applied by draft</t>
        </is>
      </c>
      <c r="B107" s="8" t="inlineStr"/>
      <c r="C107" s="8" t="inlineStr">
        <is>
          <t>OpenRouter</t>
        </is>
      </c>
      <c r="D107" s="8" t="inlineStr">
        <is>
          <t>General / careers target</t>
        </is>
      </c>
      <c r="E107" s="8" t="inlineStr">
        <is>
          <t>Cold outreach target</t>
        </is>
      </c>
      <c r="F107" s="8" t="inlineStr"/>
      <c r="G107" s="8" t="inlineStr"/>
      <c r="H107" s="10" t="inlineStr">
        <is>
          <t>support@openrouter.ai</t>
        </is>
      </c>
      <c r="I107" s="10" t="inlineStr">
        <is>
          <t>support@openrouter.ai</t>
        </is>
      </c>
      <c r="J107" s="8" t="inlineStr"/>
      <c r="K107" s="8" t="inlineStr"/>
      <c r="L107" s="8" t="inlineStr">
        <is>
          <t>cold_email_drafts_batch_03.md</t>
        </is>
      </c>
      <c r="M107" s="8" t="inlineStr">
        <is>
          <t>unapplied_jobs_draft_2026_05_26.md | cold_email_drafts_batch_03.md</t>
        </is>
      </c>
      <c r="N107" s="8" t="inlineStr"/>
      <c r="O107" s="8" t="inlineStr">
        <is>
          <t>2026-05-26</t>
        </is>
      </c>
      <c r="P107" s="8" t="inlineStr">
        <is>
          <t>Track response; follow up after 3-5 days if relevant.</t>
        </is>
      </c>
    </row>
    <row r="108">
      <c r="A108" s="7" t="inlineStr">
        <is>
          <t>Applied by draft</t>
        </is>
      </c>
      <c r="B108" s="7" t="inlineStr"/>
      <c r="C108" s="7" t="inlineStr">
        <is>
          <t>Original Cold</t>
        </is>
      </c>
      <c r="D108" s="7" t="inlineStr">
        <is>
          <t>General / careers target</t>
        </is>
      </c>
      <c r="E108" s="7" t="inlineStr">
        <is>
          <t>Cold outreach target</t>
        </is>
      </c>
      <c r="F108" s="7" t="inlineStr"/>
      <c r="G108" s="7" t="inlineStr"/>
      <c r="H108" s="10" t="inlineStr">
        <is>
          <t>alex@subimage.io | kunaal@subimage.io</t>
        </is>
      </c>
      <c r="I108" s="10" t="inlineStr">
        <is>
          <t>alex@subimage.io | kunaal@subimage.io</t>
        </is>
      </c>
      <c r="J108" s="7" t="inlineStr"/>
      <c r="K108" s="7" t="inlineStr"/>
      <c r="L108" s="7" t="inlineStr">
        <is>
          <t>subimage_followup.md</t>
        </is>
      </c>
      <c r="M108" s="7" t="inlineStr">
        <is>
          <t>subimage_followup.md</t>
        </is>
      </c>
      <c r="N108" s="7" t="inlineStr"/>
      <c r="O108" s="7" t="inlineStr">
        <is>
          <t>2026-05-27</t>
        </is>
      </c>
      <c r="P108" s="7" t="inlineStr">
        <is>
          <t>Track response; follow up after 3-5 days if relevant.</t>
        </is>
      </c>
    </row>
    <row r="109">
      <c r="A109" s="8" t="inlineStr">
        <is>
          <t>Applied by draft</t>
        </is>
      </c>
      <c r="B109" s="8" t="inlineStr">
        <is>
          <t>4</t>
        </is>
      </c>
      <c r="C109" s="8" t="inlineStr">
        <is>
          <t>Peculiar Technologies</t>
        </is>
      </c>
      <c r="D109" s="8" t="inlineStr">
        <is>
          <t>Software Development Internship</t>
        </is>
      </c>
      <c r="E109" s="8" t="inlineStr">
        <is>
          <t>Specific internship lead | Email lead batch</t>
        </is>
      </c>
      <c r="F109" s="8" t="inlineStr">
        <is>
          <t>Use a cautious email-first approach. I could not verify the posting/company page publicly from the provided email/WhatsApp details. | Low-confidence lead. I could not verify the posting or company page publicly. Send only resume/basic info.</t>
        </is>
      </c>
      <c r="G109" s="8" t="inlineStr"/>
      <c r="H109" s="8" t="inlineStr">
        <is>
          <t>mailto:peculiartechnologies18@gmail.com | peculiartechnologies18@gmail.com / WhatsApp +256 756 156 073</t>
        </is>
      </c>
      <c r="I109" s="10" t="inlineStr">
        <is>
          <t>peculiartechnologies18@gmail.com</t>
        </is>
      </c>
      <c r="J109" s="8" t="inlineStr">
        <is>
          <t>tailored_resumes/email_leads_2026_05_25/peculiar_technologies_software_development_intern_resume.pdf</t>
        </is>
      </c>
      <c r="K109" s="8" t="inlineStr"/>
      <c r="L109" s="8" t="inlineStr">
        <is>
          <t>email_lead_application_materials.md</t>
        </is>
      </c>
      <c r="M109" s="8" t="inlineStr">
        <is>
          <t>unapplied_jobs_draft_2026_05_26.md | tailored_resumes/email_leads_2026_05_25/resume_fit_report.md | email_lead_application_materials.md</t>
        </is>
      </c>
      <c r="N109" s="8" t="inlineStr"/>
      <c r="O109" s="8" t="inlineStr">
        <is>
          <t>2026-05-26</t>
        </is>
      </c>
      <c r="P109" s="8" t="inlineStr">
        <is>
          <t>Track response; follow up after 3-5 days if relevant.</t>
        </is>
      </c>
    </row>
    <row r="110">
      <c r="A110" s="7" t="inlineStr">
        <is>
          <t>Applied by draft</t>
        </is>
      </c>
      <c r="B110" s="7" t="inlineStr"/>
      <c r="C110" s="7" t="inlineStr">
        <is>
          <t>Primary</t>
        </is>
      </c>
      <c r="D110" s="7" t="inlineStr">
        <is>
          <t>General / careers target</t>
        </is>
      </c>
      <c r="E110" s="7" t="inlineStr">
        <is>
          <t>Cold outreach target</t>
        </is>
      </c>
      <c r="F110" s="7" t="inlineStr"/>
      <c r="G110" s="7" t="inlineStr"/>
      <c r="H110" s="7" t="inlineStr"/>
      <c r="I110" s="7" t="inlineStr"/>
      <c r="J110" s="7" t="inlineStr"/>
      <c r="K110" s="7" t="inlineStr"/>
      <c r="L110" s="7" t="inlineStr">
        <is>
          <t>metronis_backend_infra_outreach.md</t>
        </is>
      </c>
      <c r="M110" s="7" t="inlineStr">
        <is>
          <t>metronis_backend_infra_outreach.md</t>
        </is>
      </c>
      <c r="N110" s="7" t="inlineStr"/>
      <c r="O110" s="7" t="inlineStr">
        <is>
          <t>2026-05-27</t>
        </is>
      </c>
      <c r="P110" s="7" t="inlineStr">
        <is>
          <t>Track response; follow up after 3-5 days if relevant.</t>
        </is>
      </c>
    </row>
    <row r="111">
      <c r="A111" s="8" t="inlineStr">
        <is>
          <t>Applied by draft</t>
        </is>
      </c>
      <c r="B111" s="8" t="inlineStr">
        <is>
          <t>3</t>
        </is>
      </c>
      <c r="C111" s="8" t="inlineStr">
        <is>
          <t>proof_of_Build</t>
        </is>
      </c>
      <c r="D111" s="8" t="inlineStr">
        <is>
          <t>AI + Crypto Software Engineer Intern / Trading Agent</t>
        </is>
      </c>
      <c r="E111" s="8" t="inlineStr">
        <is>
          <t>Specific internship lead | Next application batch</t>
        </is>
      </c>
      <c r="F111" s="8" t="inlineStr">
        <is>
          <t>Strong on AI-agent infrastructure, market-research/backtest workflow, and backend reliability; weaker on Solidity/live exchange APIs, so present as fast learner with strong safety/evaluation instincts. | Strong AI/backend/research fit; Solidity/live exchange integration is the visible gap.</t>
        </is>
      </c>
      <c r="G111" s="8" t="inlineStr"/>
      <c r="H111" s="10" t="inlineStr">
        <is>
          <t>https://proofbuild.lovable.app/p/34cf4cc4-611d-494d-9924-221951f0def0 | https://proofbuild.lovable.app/projects/34cf4cc4-611d-494d-9924-221951f0def0/submit</t>
        </is>
      </c>
      <c r="I111" s="10" t="inlineStr">
        <is>
          <t>https://proofbuild.lovable.app/p/34cf4cc4-611d-494d-9924-221951f0def0 | https://proofbuild.lovable.app/projects/34cf4cc4-611d-494d-9924-221951f0def0/submit</t>
        </is>
      </c>
      <c r="J111" s="8" t="inlineStr">
        <is>
          <t>tailored_resumes/next_applications_2026_05_25/proofbuild_crypto_ai_trading_agent_resume.pdf</t>
        </is>
      </c>
      <c r="K111" s="8" t="inlineStr"/>
      <c r="L111" s="8" t="inlineStr">
        <is>
          <t>next_application_materials.md</t>
        </is>
      </c>
      <c r="M111" s="8" t="inlineStr">
        <is>
          <t>unapplied_jobs_draft_2026_05_26.md | tailored_resumes/next_applications_2026_05_25/resume_fit_report.md | next_application_materials.md</t>
        </is>
      </c>
      <c r="N111" s="8" t="inlineStr"/>
      <c r="O111" s="8" t="inlineStr">
        <is>
          <t>2026-05-26</t>
        </is>
      </c>
      <c r="P111" s="8" t="inlineStr">
        <is>
          <t>Track response; follow up after 3-5 days if relevant.</t>
        </is>
      </c>
    </row>
    <row r="112">
      <c r="A112" s="7" t="inlineStr">
        <is>
          <t>Applied by draft</t>
        </is>
      </c>
      <c r="B112" s="7" t="inlineStr"/>
      <c r="C112" s="7" t="inlineStr">
        <is>
          <t>Redis</t>
        </is>
      </c>
      <c r="D112" s="7" t="inlineStr">
        <is>
          <t>General / careers target</t>
        </is>
      </c>
      <c r="E112" s="7" t="inlineStr">
        <is>
          <t>Cold outreach target</t>
        </is>
      </c>
      <c r="F112" s="7" t="inlineStr"/>
      <c r="G112" s="7" t="inlineStr"/>
      <c r="H112" s="7" t="inlineStr"/>
      <c r="I112" s="7" t="inlineStr"/>
      <c r="J112" s="7" t="inlineStr"/>
      <c r="K112" s="7" t="inlineStr"/>
      <c r="L112" s="7" t="inlineStr">
        <is>
          <t>cold_email_drafts_batch_07.md</t>
        </is>
      </c>
      <c r="M112" s="7" t="inlineStr">
        <is>
          <t>unapplied_jobs_draft_2026_05_26.md | cold_email_drafts_batch_07.md</t>
        </is>
      </c>
      <c r="N112" s="7" t="inlineStr"/>
      <c r="O112" s="7" t="inlineStr">
        <is>
          <t>2026-05-26</t>
        </is>
      </c>
      <c r="P112" s="7" t="inlineStr">
        <is>
          <t>Track response; follow up after 3-5 days if relevant.</t>
        </is>
      </c>
    </row>
    <row r="113">
      <c r="A113" s="8" t="inlineStr">
        <is>
          <t>Applied by draft</t>
        </is>
      </c>
      <c r="B113" s="8" t="inlineStr"/>
      <c r="C113" s="8" t="inlineStr">
        <is>
          <t>RemoteStar</t>
        </is>
      </c>
      <c r="D113" s="8" t="inlineStr">
        <is>
          <t>General / careers target</t>
        </is>
      </c>
      <c r="E113" s="8" t="inlineStr">
        <is>
          <t>Cold outreach target</t>
        </is>
      </c>
      <c r="F113" s="8" t="inlineStr"/>
      <c r="G113" s="8" t="inlineStr"/>
      <c r="H113" s="10" t="inlineStr">
        <is>
          <t>hello@remotestar.io</t>
        </is>
      </c>
      <c r="I113" s="10" t="inlineStr">
        <is>
          <t>hello@remotestar.io</t>
        </is>
      </c>
      <c r="J113" s="8" t="inlineStr"/>
      <c r="K113" s="8" t="inlineStr"/>
      <c r="L113" s="8" t="inlineStr">
        <is>
          <t>cold_email_drafts_batch_05.md</t>
        </is>
      </c>
      <c r="M113" s="8" t="inlineStr">
        <is>
          <t>unapplied_jobs_draft_2026_05_26.md | cold_email_drafts_batch_05.md</t>
        </is>
      </c>
      <c r="N113" s="8" t="inlineStr"/>
      <c r="O113" s="8" t="inlineStr">
        <is>
          <t>2026-05-26</t>
        </is>
      </c>
      <c r="P113" s="8" t="inlineStr">
        <is>
          <t>Track response; follow up after 3-5 days if relevant.</t>
        </is>
      </c>
    </row>
    <row r="114">
      <c r="A114" s="7" t="inlineStr">
        <is>
          <t>Applied by draft</t>
        </is>
      </c>
      <c r="B114" s="7" t="inlineStr">
        <is>
          <t>1</t>
        </is>
      </c>
      <c r="C114" s="7" t="inlineStr">
        <is>
          <t>Renate</t>
        </is>
      </c>
      <c r="D114" s="7" t="inlineStr">
        <is>
          <t>AI Engineer Intern</t>
        </is>
      </c>
      <c r="E114" s="7" t="inlineStr">
        <is>
          <t>Specific internship lead | Email lead batch</t>
        </is>
      </c>
      <c r="F114" s="7" t="inlineStr">
        <is>
          <t>Best fit in this batch if Mumbai in-office/relocation is realistic. Lead with voice-agent work, Hyoka, shipped automation, and open source. | Strongest fit if Mumbai in-office or immediate relocation is realistic. LinkedIn shows the role as no longer accepting applications, so use the direct email.</t>
        </is>
      </c>
      <c r="G114" s="7" t="inlineStr"/>
      <c r="H114" s="7" t="inlineStr">
        <is>
          <t>mailto:rishi@renate.in | rishi@renate.in</t>
        </is>
      </c>
      <c r="I114" s="10" t="inlineStr">
        <is>
          <t>rishi@renate.in</t>
        </is>
      </c>
      <c r="J114" s="7" t="inlineStr">
        <is>
          <t>tailored_resumes/email_leads_2026_05_25/renate_ai_engineer_intern_resume.pdf</t>
        </is>
      </c>
      <c r="K114" s="7" t="inlineStr"/>
      <c r="L114" s="7" t="inlineStr">
        <is>
          <t>email_lead_application_materials.md</t>
        </is>
      </c>
      <c r="M114" s="7" t="inlineStr">
        <is>
          <t>unapplied_jobs_draft_2026_05_26.md | tailored_resumes/email_leads_2026_05_25/resume_fit_report.md | email_lead_application_materials.md</t>
        </is>
      </c>
      <c r="N114" s="7" t="inlineStr"/>
      <c r="O114" s="7" t="inlineStr">
        <is>
          <t>2026-05-26</t>
        </is>
      </c>
      <c r="P114" s="7" t="inlineStr">
        <is>
          <t>Track response; follow up after 3-5 days if relevant.</t>
        </is>
      </c>
    </row>
    <row r="115">
      <c r="A115" s="8" t="inlineStr">
        <is>
          <t>Applied by draft</t>
        </is>
      </c>
      <c r="B115" s="8" t="inlineStr"/>
      <c r="C115" s="8" t="inlineStr">
        <is>
          <t>Repello AI</t>
        </is>
      </c>
      <c r="D115" s="8" t="inlineStr">
        <is>
          <t>General / careers target</t>
        </is>
      </c>
      <c r="E115" s="8" t="inlineStr">
        <is>
          <t>Cold outreach target</t>
        </is>
      </c>
      <c r="F115" s="8" t="inlineStr"/>
      <c r="G115" s="8" t="inlineStr"/>
      <c r="H115" s="10" t="inlineStr">
        <is>
          <t>contact@repello.ai</t>
        </is>
      </c>
      <c r="I115" s="10" t="inlineStr">
        <is>
          <t>contact@repello.ai</t>
        </is>
      </c>
      <c r="J115" s="8" t="inlineStr"/>
      <c r="K115" s="8" t="inlineStr"/>
      <c r="L115" s="8" t="inlineStr">
        <is>
          <t>cold_email_drafts_batch_01.md</t>
        </is>
      </c>
      <c r="M115" s="8" t="inlineStr">
        <is>
          <t>unapplied_jobs_draft_2026_05_26.md | cold_email_drafts_batch_01.md</t>
        </is>
      </c>
      <c r="N115" s="8" t="inlineStr"/>
      <c r="O115" s="8" t="inlineStr">
        <is>
          <t>2026-05-26</t>
        </is>
      </c>
      <c r="P115" s="8" t="inlineStr">
        <is>
          <t>Track response; follow up after 3-5 days if relevant.</t>
        </is>
      </c>
    </row>
    <row r="116">
      <c r="A116" s="7" t="inlineStr">
        <is>
          <t>Applied by draft</t>
        </is>
      </c>
      <c r="B116" s="7" t="inlineStr">
        <is>
          <t>1</t>
        </is>
      </c>
      <c r="C116" s="7" t="inlineStr">
        <is>
          <t>Ripik.ai</t>
        </is>
      </c>
      <c r="D116" s="7" t="inlineStr">
        <is>
          <t>Intern, AI Engineer</t>
        </is>
      </c>
      <c r="E116" s="7" t="inlineStr">
        <is>
          <t>Specific internship lead | Next application batch</t>
        </is>
      </c>
      <c r="F116" s="7" t="inlineStr">
        <is>
          <t>Very strong AI-engineering fit if Noida office is acceptable. Emphasize Python, LLM/eval systems, model integration, and clear product documentation. | Very strong if Noida WFO is acceptable.</t>
        </is>
      </c>
      <c r="G116" s="7" t="inlineStr"/>
      <c r="H116" s="10" t="inlineStr">
        <is>
          <t>https://ripiktechnologyprivatelimited.keka.com/careers/jobdetails/129796?source=linkedin</t>
        </is>
      </c>
      <c r="I116" s="10" t="inlineStr">
        <is>
          <t>https://ripiktechnologyprivatelimited.keka.com/careers/jobdetails/129796?source=linkedin</t>
        </is>
      </c>
      <c r="J116" s="7" t="inlineStr">
        <is>
          <t>tailored_resumes/next_applications_2026_05_25/ripik_ai_engineer_intern_resume.pdf</t>
        </is>
      </c>
      <c r="K116" s="7" t="inlineStr"/>
      <c r="L116" s="7" t="inlineStr">
        <is>
          <t>next_application_materials.md</t>
        </is>
      </c>
      <c r="M116" s="7" t="inlineStr">
        <is>
          <t>unapplied_jobs_draft_2026_05_26.md | tailored_resumes/next_applications_2026_05_25/resume_fit_report.md | next_application_materials.md</t>
        </is>
      </c>
      <c r="N116" s="7" t="inlineStr"/>
      <c r="O116" s="7" t="inlineStr">
        <is>
          <t>2026-05-26</t>
        </is>
      </c>
      <c r="P116" s="7" t="inlineStr">
        <is>
          <t>Track response; follow up after 3-5 days if relevant.</t>
        </is>
      </c>
    </row>
    <row r="117">
      <c r="A117" s="8" t="inlineStr">
        <is>
          <t>Applied by draft</t>
        </is>
      </c>
      <c r="B117" s="8" t="inlineStr"/>
      <c r="C117" s="8" t="inlineStr">
        <is>
          <t>Round Treasury</t>
        </is>
      </c>
      <c r="D117" s="8" t="inlineStr">
        <is>
          <t>General / careers target</t>
        </is>
      </c>
      <c r="E117" s="8" t="inlineStr">
        <is>
          <t>Cold outreach target</t>
        </is>
      </c>
      <c r="F117" s="8" t="inlineStr"/>
      <c r="G117" s="8" t="inlineStr"/>
      <c r="H117" s="10" t="inlineStr">
        <is>
          <t>jobs@roundtreasury.com</t>
        </is>
      </c>
      <c r="I117" s="10" t="inlineStr">
        <is>
          <t>jobs@roundtreasury.com</t>
        </is>
      </c>
      <c r="J117" s="8" t="inlineStr"/>
      <c r="K117" s="8" t="inlineStr"/>
      <c r="L117" s="8" t="inlineStr">
        <is>
          <t>cold_email_drafts_batch_02.md</t>
        </is>
      </c>
      <c r="M117" s="8" t="inlineStr">
        <is>
          <t>unapplied_jobs_draft_2026_05_26.md | cold_email_drafts_batch_02.md</t>
        </is>
      </c>
      <c r="N117" s="8" t="inlineStr"/>
      <c r="O117" s="8" t="inlineStr">
        <is>
          <t>2026-05-26</t>
        </is>
      </c>
      <c r="P117" s="8" t="inlineStr">
        <is>
          <t>Track response; follow up after 3-5 days if relevant.</t>
        </is>
      </c>
    </row>
    <row r="118">
      <c r="A118" s="7" t="inlineStr">
        <is>
          <t>Applied by draft</t>
        </is>
      </c>
      <c r="B118" s="7" t="inlineStr"/>
      <c r="C118" s="7" t="inlineStr">
        <is>
          <t>Shellkode</t>
        </is>
      </c>
      <c r="D118" s="7" t="inlineStr">
        <is>
          <t>General / careers target</t>
        </is>
      </c>
      <c r="E118" s="7" t="inlineStr">
        <is>
          <t>Cold outreach target</t>
        </is>
      </c>
      <c r="F118" s="7" t="inlineStr"/>
      <c r="G118" s="7" t="inlineStr"/>
      <c r="H118" s="10" t="inlineStr">
        <is>
          <t>hello@shellkode.com</t>
        </is>
      </c>
      <c r="I118" s="10" t="inlineStr">
        <is>
          <t>hello@shellkode.com</t>
        </is>
      </c>
      <c r="J118" s="7" t="inlineStr"/>
      <c r="K118" s="7" t="inlineStr"/>
      <c r="L118" s="7" t="inlineStr">
        <is>
          <t>cold_email_drafts_batch_03.md</t>
        </is>
      </c>
      <c r="M118" s="7" t="inlineStr">
        <is>
          <t>unapplied_jobs_draft_2026_05_26.md | cold_email_drafts_batch_03.md</t>
        </is>
      </c>
      <c r="N118" s="7" t="inlineStr"/>
      <c r="O118" s="7" t="inlineStr">
        <is>
          <t>2026-05-26</t>
        </is>
      </c>
      <c r="P118" s="7" t="inlineStr">
        <is>
          <t>Track response; follow up after 3-5 days if relevant.</t>
        </is>
      </c>
    </row>
    <row r="119">
      <c r="A119" s="8" t="inlineStr">
        <is>
          <t>Applied by draft</t>
        </is>
      </c>
      <c r="B119" s="8" t="inlineStr"/>
      <c r="C119" s="8" t="inlineStr">
        <is>
          <t>Short LinkedIn</t>
        </is>
      </c>
      <c r="D119" s="8" t="inlineStr">
        <is>
          <t>General / careers target</t>
        </is>
      </c>
      <c r="E119" s="8" t="inlineStr">
        <is>
          <t>Cold outreach target</t>
        </is>
      </c>
      <c r="F119" s="8" t="inlineStr"/>
      <c r="G119" s="8" t="inlineStr"/>
      <c r="H119" s="8" t="inlineStr"/>
      <c r="I119" s="8" t="inlineStr"/>
      <c r="J119" s="8" t="inlineStr"/>
      <c r="K119" s="8" t="inlineStr"/>
      <c r="L119" s="8" t="inlineStr">
        <is>
          <t>metronis_backend_infra_outreach.md</t>
        </is>
      </c>
      <c r="M119" s="8" t="inlineStr">
        <is>
          <t>metronis_backend_infra_outreach.md</t>
        </is>
      </c>
      <c r="N119" s="8" t="inlineStr"/>
      <c r="O119" s="8" t="inlineStr">
        <is>
          <t>2026-05-27</t>
        </is>
      </c>
      <c r="P119" s="8" t="inlineStr">
        <is>
          <t>Track response; follow up after 3-5 days if relevant.</t>
        </is>
      </c>
    </row>
    <row r="120">
      <c r="A120" s="7" t="inlineStr">
        <is>
          <t>Applied by draft</t>
        </is>
      </c>
      <c r="B120" s="7" t="inlineStr"/>
      <c r="C120" s="7" t="inlineStr">
        <is>
          <t>SID</t>
        </is>
      </c>
      <c r="D120" s="7" t="inlineStr">
        <is>
          <t>Research Intern</t>
        </is>
      </c>
      <c r="E120" s="7" t="inlineStr">
        <is>
          <t>Specific internship lead | Opportunity report | Skipped / low-fit role</t>
        </is>
      </c>
      <c r="F120" s="7" t="inlineStr">
        <is>
          <t>Retrieval/RL/PyTorch-heavy. Stronger if you want research/inference direction; GSoC helps, but RL requirement is high.</t>
        </is>
      </c>
      <c r="G120" s="7" t="inlineStr">
        <is>
          <t>San Francisco, US citizen/visa only</t>
        </is>
      </c>
      <c r="H120" s="10" t="inlineStr">
        <is>
          <t>https://www.ycombinator.com/companies/sid/jobs/SmhVhTs-research-intern-summer-2026</t>
        </is>
      </c>
      <c r="I120" s="10" t="inlineStr">
        <is>
          <t>https://www.ycombinator.com/companies/sid/jobs/SmhVhTs-research-intern-summer-2026</t>
        </is>
      </c>
      <c r="J120" s="7" t="inlineStr"/>
      <c r="K120" s="7" t="inlineStr"/>
      <c r="L120" s="7" t="inlineStr">
        <is>
          <t>cold_email_drafts_batch_10.md</t>
        </is>
      </c>
      <c r="M120" s="7" t="inlineStr">
        <is>
          <t>unapplied_jobs_draft_2026_05_26.md | internship_opportunities_2026-05-13.md | internship_opportunities_last_30_days_2026-05-13.md | cold_email_drafts_batch_10.md</t>
        </is>
      </c>
      <c r="N120" s="7" t="inlineStr"/>
      <c r="O120" s="7" t="inlineStr">
        <is>
          <t>2026-05-26</t>
        </is>
      </c>
      <c r="P120" s="7" t="inlineStr">
        <is>
          <t>Track response; follow up after 3-5 days if relevant.</t>
        </is>
      </c>
    </row>
    <row r="121">
      <c r="A121" s="8" t="inlineStr">
        <is>
          <t>Applied by draft</t>
        </is>
      </c>
      <c r="B121" s="8" t="inlineStr"/>
      <c r="C121" s="8" t="inlineStr">
        <is>
          <t>SigNoz</t>
        </is>
      </c>
      <c r="D121" s="8" t="inlineStr">
        <is>
          <t>General / careers target</t>
        </is>
      </c>
      <c r="E121" s="8" t="inlineStr">
        <is>
          <t>Cold outreach target</t>
        </is>
      </c>
      <c r="F121" s="8" t="inlineStr"/>
      <c r="G121" s="8" t="inlineStr"/>
      <c r="H121" s="10" t="inlineStr">
        <is>
          <t>pranay@signoz.io | ankit@signoz.io | hiring@signoz.io</t>
        </is>
      </c>
      <c r="I121" s="10" t="inlineStr">
        <is>
          <t>pranay@signoz.io | ankit@signoz.io | hiring@signoz.io</t>
        </is>
      </c>
      <c r="J121" s="8" t="inlineStr"/>
      <c r="K121" s="8" t="inlineStr"/>
      <c r="L121" s="8" t="inlineStr">
        <is>
          <t>cold_email_drafts_batch_01.md</t>
        </is>
      </c>
      <c r="M121" s="8" t="inlineStr">
        <is>
          <t>unapplied_jobs_draft_2026_05_26.md | cold_email_drafts_batch_01.md</t>
        </is>
      </c>
      <c r="N121" s="8" t="inlineStr"/>
      <c r="O121" s="8" t="inlineStr">
        <is>
          <t>2026-05-26</t>
        </is>
      </c>
      <c r="P121" s="8" t="inlineStr">
        <is>
          <t>Track response; follow up after 3-5 days if relevant.</t>
        </is>
      </c>
    </row>
    <row r="122">
      <c r="A122" s="7" t="inlineStr">
        <is>
          <t>Applied by draft</t>
        </is>
      </c>
      <c r="B122" s="7" t="inlineStr">
        <is>
          <t>4</t>
        </is>
      </c>
      <c r="C122" s="7" t="inlineStr">
        <is>
          <t>SigTuple Technologies</t>
        </is>
      </c>
      <c r="D122" s="7" t="inlineStr">
        <is>
          <t>Software Engineer Intern</t>
        </is>
      </c>
      <c r="E122" s="7" t="inlineStr">
        <is>
          <t>Specific internship lead | Social lead batch</t>
        </is>
      </c>
      <c r="F122" s="7" t="inlineStr">
        <is>
          <t>Very strong domain fit. GSoC medical imaging and AI/model-output debugging are the clearest hooks. | Very strong: AI + robotics diagnostics + GSoC medical imaging.</t>
        </is>
      </c>
      <c r="G122" s="7" t="inlineStr"/>
      <c r="H122" s="7" t="inlineStr">
        <is>
          <t>mailto:teamhr@sigtuple.com | teamhr@sigtuple.com</t>
        </is>
      </c>
      <c r="I122" s="10" t="inlineStr">
        <is>
          <t>teamhr@sigtuple.com</t>
        </is>
      </c>
      <c r="J122" s="7" t="inlineStr">
        <is>
          <t>tailored_resumes/social_leads_2026_05_26/sigtuple_software_engineer_intern_resume.pdf</t>
        </is>
      </c>
      <c r="K122" s="7" t="inlineStr">
        <is>
          <t>active_email_attachments_2026_05_26/Shuvam_Pal_SigTuple_Software_Engineer_Intern.pdf</t>
        </is>
      </c>
      <c r="L122" s="7" t="inlineStr">
        <is>
          <t>social_lead_application_materials.md | active_email_cold_mails_2026_05_26.md</t>
        </is>
      </c>
      <c r="M122" s="7" t="inlineStr">
        <is>
          <t>unapplied_jobs_draft_2026_05_26.md | tailored_resumes/social_leads_2026_05_26/resume_fit_report.md | social_lead_application_materials.md | active_email_cold_mails_2026_05_26.md | active_email_attachments_2026_05_26/Shuvam_Pal_SigTuple_Software_Engineer_Intern.pdf</t>
        </is>
      </c>
      <c r="N122" s="7" t="inlineStr"/>
      <c r="O122" s="7" t="inlineStr">
        <is>
          <t>2026-05-26</t>
        </is>
      </c>
      <c r="P122" s="7" t="inlineStr">
        <is>
          <t>Track response; follow up after 3-5 days if relevant.</t>
        </is>
      </c>
    </row>
    <row r="123">
      <c r="A123" s="8" t="inlineStr">
        <is>
          <t>Applied by draft</t>
        </is>
      </c>
      <c r="B123" s="8" t="inlineStr"/>
      <c r="C123" s="8" t="inlineStr">
        <is>
          <t>Solidroad</t>
        </is>
      </c>
      <c r="D123" s="8" t="inlineStr">
        <is>
          <t>General / careers target</t>
        </is>
      </c>
      <c r="E123" s="8" t="inlineStr">
        <is>
          <t>Cold outreach target</t>
        </is>
      </c>
      <c r="F123" s="8" t="inlineStr"/>
      <c r="G123" s="8" t="inlineStr"/>
      <c r="H123" s="8" t="inlineStr"/>
      <c r="I123" s="8" t="inlineStr"/>
      <c r="J123" s="8" t="inlineStr"/>
      <c r="K123" s="8" t="inlineStr"/>
      <c r="L123" s="8" t="inlineStr">
        <is>
          <t>cold_email_drafts_batch_10.md</t>
        </is>
      </c>
      <c r="M123" s="8" t="inlineStr">
        <is>
          <t>unapplied_jobs_draft_2026_05_26.md | cold_email_drafts_batch_10.md</t>
        </is>
      </c>
      <c r="N123" s="8" t="inlineStr"/>
      <c r="O123" s="8" t="inlineStr">
        <is>
          <t>2026-05-26</t>
        </is>
      </c>
      <c r="P123" s="8" t="inlineStr">
        <is>
          <t>Track response; follow up after 3-5 days if relevant.</t>
        </is>
      </c>
    </row>
    <row r="124">
      <c r="A124" s="7" t="inlineStr">
        <is>
          <t>Applied by draft</t>
        </is>
      </c>
      <c r="B124" s="7" t="inlineStr"/>
      <c r="C124" s="7" t="inlineStr">
        <is>
          <t>Sources</t>
        </is>
      </c>
      <c r="D124" s="7" t="inlineStr">
        <is>
          <t>General / careers target</t>
        </is>
      </c>
      <c r="E124" s="7" t="inlineStr">
        <is>
          <t>Cold outreach target</t>
        </is>
      </c>
      <c r="F124" s="7" t="inlineStr"/>
      <c r="G124" s="7" t="inlineStr"/>
      <c r="H124" s="10" t="inlineStr">
        <is>
          <t>https://www.subimage.io/ | https://www.subimage.io/blog/ | https://www.ycombinator.com/companies/subimage/jobs/WLWS24s-full-stack-software-engineer-intern-summer-2026 | https://www.linkedin.com/company/subimagesec | https://cartography.dev/blog | https://github.com/cartography-cncf/cartography</t>
        </is>
      </c>
      <c r="I124" s="10" t="inlineStr">
        <is>
          <t>https://www.subimage.io/ | https://www.subimage.io/blog/ | https://www.ycombinator.com/companies/subimage/jobs/WLWS24s-full-stack-software-engineer-intern-summer-2026 | https://www.linkedin.com/company/subimagesec | https://cartography.dev/blog | https://github.com/cartography-cncf/cartography</t>
        </is>
      </c>
      <c r="J124" s="7" t="inlineStr"/>
      <c r="K124" s="7" t="inlineStr"/>
      <c r="L124" s="7" t="inlineStr">
        <is>
          <t>subimage_followup.md</t>
        </is>
      </c>
      <c r="M124" s="7" t="inlineStr">
        <is>
          <t>subimage_followup.md</t>
        </is>
      </c>
      <c r="N124" s="7" t="inlineStr"/>
      <c r="O124" s="7" t="inlineStr">
        <is>
          <t>2026-05-27</t>
        </is>
      </c>
      <c r="P124" s="7" t="inlineStr">
        <is>
          <t>Track response; follow up after 3-5 days if relevant.</t>
        </is>
      </c>
    </row>
    <row r="125">
      <c r="A125" s="8" t="inlineStr">
        <is>
          <t>Applied by draft</t>
        </is>
      </c>
      <c r="B125" s="8" t="inlineStr"/>
      <c r="C125" s="8" t="inlineStr">
        <is>
          <t>StackGen</t>
        </is>
      </c>
      <c r="D125" s="8" t="inlineStr">
        <is>
          <t>General / careers target</t>
        </is>
      </c>
      <c r="E125" s="8" t="inlineStr">
        <is>
          <t>Cold outreach target</t>
        </is>
      </c>
      <c r="F125" s="8" t="inlineStr"/>
      <c r="G125" s="8" t="inlineStr"/>
      <c r="H125" s="10" t="inlineStr">
        <is>
          <t>jobs@stackgen.com</t>
        </is>
      </c>
      <c r="I125" s="10" t="inlineStr">
        <is>
          <t>jobs@stackgen.com</t>
        </is>
      </c>
      <c r="J125" s="8" t="inlineStr"/>
      <c r="K125" s="8" t="inlineStr"/>
      <c r="L125" s="8" t="inlineStr">
        <is>
          <t>cold_email_drafts_batch_01.md</t>
        </is>
      </c>
      <c r="M125" s="8" t="inlineStr">
        <is>
          <t>unapplied_jobs_draft_2026_05_26.md | cold_email_drafts_batch_01.md</t>
        </is>
      </c>
      <c r="N125" s="8" t="inlineStr"/>
      <c r="O125" s="8" t="inlineStr">
        <is>
          <t>2026-05-26</t>
        </is>
      </c>
      <c r="P125" s="8" t="inlineStr">
        <is>
          <t>Track response; follow up after 3-5 days if relevant.</t>
        </is>
      </c>
    </row>
    <row r="126">
      <c r="A126" s="7" t="inlineStr">
        <is>
          <t>Applied by draft</t>
        </is>
      </c>
      <c r="B126" s="7" t="inlineStr">
        <is>
          <t>2</t>
        </is>
      </c>
      <c r="C126" s="7" t="inlineStr">
        <is>
          <t>Statsby Solutions</t>
        </is>
      </c>
      <c r="D126" s="7" t="inlineStr">
        <is>
          <t>AI Intern</t>
        </is>
      </c>
      <c r="E126" s="7" t="inlineStr">
        <is>
          <t>Specific internship lead | Email lead batch</t>
        </is>
      </c>
      <c r="F126" s="7" t="inlineStr">
        <is>
          <t>Strong AI/data fit. Public intern posting was not found, but company context strongly matches GenAI, data engineering, MLOps, and regulated production AI. | Strong AI/data fit. I verified company context, but not a public intern posting.</t>
        </is>
      </c>
      <c r="G126" s="7" t="inlineStr"/>
      <c r="H126" s="7" t="inlineStr">
        <is>
          <t>mailto:varnika.gupta@statsby.ai | varnika.gupta@statsby.ai</t>
        </is>
      </c>
      <c r="I126" s="10" t="inlineStr">
        <is>
          <t>varnika.gupta@statsby.ai</t>
        </is>
      </c>
      <c r="J126" s="7" t="inlineStr">
        <is>
          <t>tailored_resumes/email_leads_2026_05_25/statsby_ai_intern_resume.pdf</t>
        </is>
      </c>
      <c r="K126" s="7" t="inlineStr"/>
      <c r="L126" s="7" t="inlineStr">
        <is>
          <t>email_lead_application_materials.md</t>
        </is>
      </c>
      <c r="M126" s="7" t="inlineStr">
        <is>
          <t>unapplied_jobs_draft_2026_05_26.md | tailored_resumes/email_leads_2026_05_25/resume_fit_report.md | email_lead_application_materials.md</t>
        </is>
      </c>
      <c r="N126" s="7" t="inlineStr"/>
      <c r="O126" s="7" t="inlineStr">
        <is>
          <t>2026-05-26</t>
        </is>
      </c>
      <c r="P126" s="7" t="inlineStr">
        <is>
          <t>Track response; follow up after 3-5 days if relevant.</t>
        </is>
      </c>
    </row>
    <row r="127">
      <c r="A127" s="8" t="inlineStr">
        <is>
          <t>Applied by draft</t>
        </is>
      </c>
      <c r="B127" s="8" t="inlineStr"/>
      <c r="C127" s="8" t="inlineStr">
        <is>
          <t>SubImage</t>
        </is>
      </c>
      <c r="D127" s="8" t="inlineStr">
        <is>
          <t>Full Stack Software Engineer Intern</t>
        </is>
      </c>
      <c r="E127" s="8" t="inlineStr">
        <is>
          <t>Specific internship lead | Opportunity report</t>
        </is>
      </c>
      <c r="F127" s="8" t="inlineStr">
        <is>
          <t>Security graph, infra, LLMs, data ingestion. Murdoc + SecureOps-style work would fit.</t>
        </is>
      </c>
      <c r="G127" s="8" t="inlineStr">
        <is>
          <t>San Francisco, US citizen/visa only</t>
        </is>
      </c>
      <c r="H127" s="10" t="inlineStr">
        <is>
          <t>https://www.ycombinator.com/companies/subimage/jobs/WLWS24s-full-stack-software-engineer-intern-summer-2026</t>
        </is>
      </c>
      <c r="I127" s="10" t="inlineStr">
        <is>
          <t>https://www.ycombinator.com/companies/subimage/jobs/WLWS24s-full-stack-software-engineer-intern-summer-2026</t>
        </is>
      </c>
      <c r="J127" s="8" t="inlineStr"/>
      <c r="K127" s="8" t="inlineStr"/>
      <c r="L127" s="8" t="inlineStr">
        <is>
          <t>cold_email_drafts_batch_10.md</t>
        </is>
      </c>
      <c r="M127" s="8" t="inlineStr">
        <is>
          <t>unapplied_jobs_draft_2026_05_26.md | internship_opportunities_2026-05-13.md | cold_email_drafts_batch_10.md</t>
        </is>
      </c>
      <c r="N127" s="8" t="inlineStr"/>
      <c r="O127" s="8" t="inlineStr">
        <is>
          <t>2026-05-26</t>
        </is>
      </c>
      <c r="P127" s="8" t="inlineStr">
        <is>
          <t>Track response; follow up after 3-5 days if relevant.</t>
        </is>
      </c>
    </row>
    <row r="128">
      <c r="A128" s="7" t="inlineStr">
        <is>
          <t>Applied by draft</t>
        </is>
      </c>
      <c r="B128" s="7" t="inlineStr"/>
      <c r="C128" s="7" t="inlineStr">
        <is>
          <t>Swif.ai</t>
        </is>
      </c>
      <c r="D128" s="7" t="inlineStr">
        <is>
          <t>General / careers target</t>
        </is>
      </c>
      <c r="E128" s="7" t="inlineStr">
        <is>
          <t>Cold outreach target</t>
        </is>
      </c>
      <c r="F128" s="7" t="inlineStr"/>
      <c r="G128" s="7" t="inlineStr"/>
      <c r="H128" s="7" t="inlineStr"/>
      <c r="I128" s="7" t="inlineStr"/>
      <c r="J128" s="7" t="inlineStr"/>
      <c r="K128" s="7" t="inlineStr"/>
      <c r="L128" s="7" t="inlineStr">
        <is>
          <t>cold_email_drafts_batch_05.md</t>
        </is>
      </c>
      <c r="M128" s="7" t="inlineStr">
        <is>
          <t>unapplied_jobs_draft_2026_05_26.md | cold_email_drafts_batch_05.md</t>
        </is>
      </c>
      <c r="N128" s="7" t="inlineStr"/>
      <c r="O128" s="7" t="inlineStr">
        <is>
          <t>2026-05-26</t>
        </is>
      </c>
      <c r="P128" s="7" t="inlineStr">
        <is>
          <t>Track response; follow up after 3-5 days if relevant.</t>
        </is>
      </c>
    </row>
    <row r="129">
      <c r="A129" s="8" t="inlineStr">
        <is>
          <t>Applied by draft</t>
        </is>
      </c>
      <c r="B129" s="8" t="inlineStr">
        <is>
          <t>2</t>
        </is>
      </c>
      <c r="C129" s="8" t="inlineStr">
        <is>
          <t>Teal India</t>
        </is>
      </c>
      <c r="D129" s="8" t="inlineStr">
        <is>
          <t>Intern, Software Engineer Full Stack</t>
        </is>
      </c>
      <c r="E129" s="8" t="inlineStr">
        <is>
          <t>Specific internship lead | Next application batch</t>
        </is>
      </c>
      <c r="F129" s="8" t="inlineStr">
        <is>
          <t>Very strong fit. Lead with React/Next, backend APIs, automation, product ownership, and ability to work from Bengaluru. | Very strong for React/Next, Node, applied AI, product ownership.</t>
        </is>
      </c>
      <c r="G129" s="8" t="inlineStr"/>
      <c r="H129" s="10" t="inlineStr">
        <is>
          <t>https://wellfound.com/jobs/3712550-intern-software-engineer-full-stack</t>
        </is>
      </c>
      <c r="I129" s="10" t="inlineStr">
        <is>
          <t>https://wellfound.com/jobs/3712550-intern-software-engineer-full-stack</t>
        </is>
      </c>
      <c r="J129" s="8" t="inlineStr">
        <is>
          <t>tailored_resumes/next_applications_2026_05_25/teal_full_stack_software_engineer_intern_resume.pdf</t>
        </is>
      </c>
      <c r="K129" s="8" t="inlineStr"/>
      <c r="L129" s="8" t="inlineStr">
        <is>
          <t>next_application_materials.md</t>
        </is>
      </c>
      <c r="M129" s="8" t="inlineStr">
        <is>
          <t>unapplied_jobs_draft_2026_05_26.md | tailored_resumes/next_applications_2026_05_25/resume_fit_report.md | next_application_materials.md</t>
        </is>
      </c>
      <c r="N129" s="8" t="inlineStr"/>
      <c r="O129" s="8" t="inlineStr">
        <is>
          <t>2026-05-26</t>
        </is>
      </c>
      <c r="P129" s="8" t="inlineStr">
        <is>
          <t>Track response; follow up after 3-5 days if relevant.</t>
        </is>
      </c>
    </row>
    <row r="130">
      <c r="A130" s="7" t="inlineStr">
        <is>
          <t>Applied by draft</t>
        </is>
      </c>
      <c r="B130" s="7" t="inlineStr"/>
      <c r="C130" s="7" t="inlineStr">
        <is>
          <t>TestMu AI</t>
        </is>
      </c>
      <c r="D130" s="7" t="inlineStr">
        <is>
          <t>General / careers target</t>
        </is>
      </c>
      <c r="E130" s="7" t="inlineStr">
        <is>
          <t>Cold outreach target</t>
        </is>
      </c>
      <c r="F130" s="7" t="inlineStr"/>
      <c r="G130" s="7" t="inlineStr"/>
      <c r="H130" s="7" t="inlineStr"/>
      <c r="I130" s="7" t="inlineStr"/>
      <c r="J130" s="7" t="inlineStr"/>
      <c r="K130" s="7" t="inlineStr"/>
      <c r="L130" s="7" t="inlineStr">
        <is>
          <t>cold_email_drafts_batch_04.md</t>
        </is>
      </c>
      <c r="M130" s="7" t="inlineStr">
        <is>
          <t>unapplied_jobs_draft_2026_05_26.md | cold_email_drafts_batch_04.md</t>
        </is>
      </c>
      <c r="N130" s="7" t="inlineStr"/>
      <c r="O130" s="7" t="inlineStr">
        <is>
          <t>2026-05-26</t>
        </is>
      </c>
      <c r="P130" s="7" t="inlineStr">
        <is>
          <t>Track response; follow up after 3-5 days if relevant.</t>
        </is>
      </c>
    </row>
    <row r="131">
      <c r="A131" s="8" t="inlineStr">
        <is>
          <t>Applied by draft</t>
        </is>
      </c>
      <c r="B131" s="8" t="inlineStr"/>
      <c r="C131" s="8" t="inlineStr">
        <is>
          <t>TiDB / PingCAP</t>
        </is>
      </c>
      <c r="D131" s="8" t="inlineStr">
        <is>
          <t>General / careers target</t>
        </is>
      </c>
      <c r="E131" s="8" t="inlineStr">
        <is>
          <t>Cold outreach target</t>
        </is>
      </c>
      <c r="F131" s="8" t="inlineStr"/>
      <c r="G131" s="8" t="inlineStr"/>
      <c r="H131" s="8" t="inlineStr"/>
      <c r="I131" s="8" t="inlineStr"/>
      <c r="J131" s="8" t="inlineStr"/>
      <c r="K131" s="8" t="inlineStr"/>
      <c r="L131" s="8" t="inlineStr">
        <is>
          <t>cold_email_drafts_batch_10.md</t>
        </is>
      </c>
      <c r="M131" s="8" t="inlineStr">
        <is>
          <t>unapplied_jobs_draft_2026_05_26.md | cold_email_drafts_batch_10.md</t>
        </is>
      </c>
      <c r="N131" s="8" t="inlineStr"/>
      <c r="O131" s="8" t="inlineStr">
        <is>
          <t>2026-05-26</t>
        </is>
      </c>
      <c r="P131" s="8" t="inlineStr">
        <is>
          <t>Track response; follow up after 3-5 days if relevant.</t>
        </is>
      </c>
    </row>
    <row r="132">
      <c r="A132" s="7" t="inlineStr">
        <is>
          <t>Applied by draft</t>
        </is>
      </c>
      <c r="B132" s="7" t="inlineStr"/>
      <c r="C132" s="7" t="inlineStr">
        <is>
          <t>TsecondAI</t>
        </is>
      </c>
      <c r="D132" s="7" t="inlineStr">
        <is>
          <t>General / careers target</t>
        </is>
      </c>
      <c r="E132" s="7" t="inlineStr">
        <is>
          <t>Cold outreach target</t>
        </is>
      </c>
      <c r="F132" s="7" t="inlineStr"/>
      <c r="G132" s="7" t="inlineStr"/>
      <c r="H132" s="10" t="inlineStr">
        <is>
          <t>careers@tsecond.ai</t>
        </is>
      </c>
      <c r="I132" s="10" t="inlineStr">
        <is>
          <t>careers@tsecond.ai</t>
        </is>
      </c>
      <c r="J132" s="7" t="inlineStr"/>
      <c r="K132" s="7" t="inlineStr"/>
      <c r="L132" s="7" t="inlineStr">
        <is>
          <t>cold_email_drafts_batch_05.md</t>
        </is>
      </c>
      <c r="M132" s="7" t="inlineStr">
        <is>
          <t>unapplied_jobs_draft_2026_05_26.md | cold_email_drafts_batch_05.md</t>
        </is>
      </c>
      <c r="N132" s="7" t="inlineStr"/>
      <c r="O132" s="7" t="inlineStr">
        <is>
          <t>2026-05-26</t>
        </is>
      </c>
      <c r="P132" s="7" t="inlineStr">
        <is>
          <t>Track response; follow up after 3-5 days if relevant.</t>
        </is>
      </c>
    </row>
    <row r="133">
      <c r="A133" s="8" t="inlineStr">
        <is>
          <t>Applied by draft</t>
        </is>
      </c>
      <c r="B133" s="8" t="inlineStr"/>
      <c r="C133" s="8" t="inlineStr">
        <is>
          <t>Upwind</t>
        </is>
      </c>
      <c r="D133" s="8" t="inlineStr">
        <is>
          <t>General / careers target</t>
        </is>
      </c>
      <c r="E133" s="8" t="inlineStr">
        <is>
          <t>Cold outreach target</t>
        </is>
      </c>
      <c r="F133" s="8" t="inlineStr"/>
      <c r="G133" s="8" t="inlineStr"/>
      <c r="H133" s="8" t="inlineStr"/>
      <c r="I133" s="8" t="inlineStr"/>
      <c r="J133" s="8" t="inlineStr"/>
      <c r="K133" s="8" t="inlineStr"/>
      <c r="L133" s="8" t="inlineStr">
        <is>
          <t>cold_email_drafts_batch_10.md</t>
        </is>
      </c>
      <c r="M133" s="8" t="inlineStr">
        <is>
          <t>unapplied_jobs_draft_2026_05_26.md | cold_email_drafts_batch_10.md</t>
        </is>
      </c>
      <c r="N133" s="8" t="inlineStr"/>
      <c r="O133" s="8" t="inlineStr">
        <is>
          <t>2026-05-26</t>
        </is>
      </c>
      <c r="P133" s="8" t="inlineStr">
        <is>
          <t>Track response; follow up after 3-5 days if relevant.</t>
        </is>
      </c>
    </row>
    <row r="134">
      <c r="A134" s="7" t="inlineStr">
        <is>
          <t>Applied by draft</t>
        </is>
      </c>
      <c r="B134" s="7" t="inlineStr"/>
      <c r="C134" s="7" t="inlineStr">
        <is>
          <t>Verified Signals</t>
        </is>
      </c>
      <c r="D134" s="7" t="inlineStr">
        <is>
          <t>General / careers target</t>
        </is>
      </c>
      <c r="E134" s="7" t="inlineStr">
        <is>
          <t>Cold outreach target</t>
        </is>
      </c>
      <c r="F134" s="7" t="inlineStr"/>
      <c r="G134" s="7" t="inlineStr"/>
      <c r="H134" s="7" t="inlineStr"/>
      <c r="I134" s="7" t="inlineStr"/>
      <c r="J134" s="7" t="inlineStr"/>
      <c r="K134" s="7" t="inlineStr"/>
      <c r="L134" s="7" t="inlineStr">
        <is>
          <t>subimage_followup.md</t>
        </is>
      </c>
      <c r="M134" s="7" t="inlineStr">
        <is>
          <t>subimage_followup.md</t>
        </is>
      </c>
      <c r="N134" s="7" t="inlineStr"/>
      <c r="O134" s="7" t="inlineStr">
        <is>
          <t>2026-05-27</t>
        </is>
      </c>
      <c r="P134" s="7" t="inlineStr">
        <is>
          <t>Track response; follow up after 3-5 days if relevant.</t>
        </is>
      </c>
    </row>
    <row r="135">
      <c r="A135" s="8" t="inlineStr">
        <is>
          <t>Applied by draft</t>
        </is>
      </c>
      <c r="B135" s="8" t="inlineStr"/>
      <c r="C135" s="8" t="inlineStr">
        <is>
          <t>Work On Grid</t>
        </is>
      </c>
      <c r="D135" s="8" t="inlineStr">
        <is>
          <t>General / careers target</t>
        </is>
      </c>
      <c r="E135" s="8" t="inlineStr">
        <is>
          <t>Cold outreach target</t>
        </is>
      </c>
      <c r="F135" s="8" t="inlineStr"/>
      <c r="G135" s="8" t="inlineStr"/>
      <c r="H135" s="10" t="inlineStr">
        <is>
          <t>hello@workongrid.com</t>
        </is>
      </c>
      <c r="I135" s="10" t="inlineStr">
        <is>
          <t>hello@workongrid.com</t>
        </is>
      </c>
      <c r="J135" s="8" t="inlineStr"/>
      <c r="K135" s="8" t="inlineStr"/>
      <c r="L135" s="8" t="inlineStr">
        <is>
          <t>cold_email_drafts_batch_02.md | cold_email_drafts_batch_04.md</t>
        </is>
      </c>
      <c r="M135" s="8" t="inlineStr">
        <is>
          <t>unapplied_jobs_draft_2026_05_26.md | cold_email_drafts_batch_02.md | cold_email_drafts_batch_04.md</t>
        </is>
      </c>
      <c r="N135" s="8" t="inlineStr"/>
      <c r="O135" s="8" t="inlineStr">
        <is>
          <t>2026-05-26</t>
        </is>
      </c>
      <c r="P135" s="8" t="inlineStr">
        <is>
          <t>Track response; follow up after 3-5 days if relevant.</t>
        </is>
      </c>
    </row>
    <row r="136">
      <c r="A136" s="7" t="inlineStr">
        <is>
          <t>Applied by draft</t>
        </is>
      </c>
      <c r="B136" s="7" t="inlineStr"/>
      <c r="C136" s="7" t="inlineStr">
        <is>
          <t>Xurrent</t>
        </is>
      </c>
      <c r="D136" s="7" t="inlineStr">
        <is>
          <t>General / careers target</t>
        </is>
      </c>
      <c r="E136" s="7" t="inlineStr">
        <is>
          <t>Cold outreach target</t>
        </is>
      </c>
      <c r="F136" s="7" t="inlineStr"/>
      <c r="G136" s="7" t="inlineStr"/>
      <c r="H136" s="7" t="inlineStr"/>
      <c r="I136" s="7" t="inlineStr"/>
      <c r="J136" s="7" t="inlineStr"/>
      <c r="K136" s="7" t="inlineStr"/>
      <c r="L136" s="7" t="inlineStr">
        <is>
          <t>cold_email_drafts_batch_11.md</t>
        </is>
      </c>
      <c r="M136" s="7" t="inlineStr">
        <is>
          <t>unapplied_jobs_draft_2026_05_26.md | cold_email_drafts_batch_11.md</t>
        </is>
      </c>
      <c r="N136" s="7" t="inlineStr"/>
      <c r="O136" s="7" t="inlineStr">
        <is>
          <t>2026-05-26</t>
        </is>
      </c>
      <c r="P136" s="7" t="inlineStr">
        <is>
          <t>Track response; follow up after 3-5 days if relevant.</t>
        </is>
      </c>
    </row>
    <row r="137">
      <c r="A137" s="8" t="inlineStr">
        <is>
          <t>Applied by draft</t>
        </is>
      </c>
      <c r="B137" s="8" t="inlineStr"/>
      <c r="C137" s="8" t="inlineStr">
        <is>
          <t>YugabyteDB</t>
        </is>
      </c>
      <c r="D137" s="8" t="inlineStr">
        <is>
          <t>General / careers target</t>
        </is>
      </c>
      <c r="E137" s="8" t="inlineStr">
        <is>
          <t>Cold outreach target</t>
        </is>
      </c>
      <c r="F137" s="8" t="inlineStr"/>
      <c r="G137" s="8" t="inlineStr"/>
      <c r="H137" s="8" t="inlineStr"/>
      <c r="I137" s="8" t="inlineStr"/>
      <c r="J137" s="8" t="inlineStr"/>
      <c r="K137" s="8" t="inlineStr"/>
      <c r="L137" s="8" t="inlineStr">
        <is>
          <t>cold_email_drafts_batch_07.md</t>
        </is>
      </c>
      <c r="M137" s="8" t="inlineStr">
        <is>
          <t>unapplied_jobs_draft_2026_05_26.md | cold_email_drafts_batch_07.md</t>
        </is>
      </c>
      <c r="N137" s="8" t="inlineStr"/>
      <c r="O137" s="8" t="inlineStr">
        <is>
          <t>2026-05-26</t>
        </is>
      </c>
      <c r="P137" s="8" t="inlineStr">
        <is>
          <t>Track response; follow up after 3-5 days if relevant.</t>
        </is>
      </c>
    </row>
    <row r="138">
      <c r="A138" s="7" t="inlineStr">
        <is>
          <t>Closed / inactive</t>
        </is>
      </c>
      <c r="B138" s="7" t="inlineStr"/>
      <c r="C138" s="7" t="inlineStr">
        <is>
          <t>BigFig.AI</t>
        </is>
      </c>
      <c r="D138" s="7" t="inlineStr">
        <is>
          <t>Full Stack Intern</t>
        </is>
      </c>
      <c r="E138" s="7" t="inlineStr">
        <is>
          <t>Needs verification / eliminated | Skipped / low-fit role</t>
        </is>
      </c>
      <c r="F138" s="7" t="inlineStr"/>
      <c r="G138" s="7" t="inlineStr"/>
      <c r="H138" s="7" t="inlineStr"/>
      <c r="I138" s="7" t="inlineStr"/>
      <c r="J138" s="7" t="inlineStr"/>
      <c r="K138" s="7" t="inlineStr"/>
      <c r="L138" s="7" t="inlineStr"/>
      <c r="M138" s="7" t="inlineStr">
        <is>
          <t>unapplied_jobs_draft_2026_05_26.md | internship_opportunities_last_30_days_2026-05-13.md</t>
        </is>
      </c>
      <c r="N138" s="7" t="inlineStr">
        <is>
          <t>File says listing showed no longer accepting applications.</t>
        </is>
      </c>
      <c r="O138" s="7" t="inlineStr">
        <is>
          <t>2026-05-26</t>
        </is>
      </c>
      <c r="P138" s="7" t="inlineStr">
        <is>
          <t>Verify status before spending more time.</t>
        </is>
      </c>
    </row>
    <row r="139">
      <c r="A139" s="8" t="inlineStr">
        <is>
          <t>Closed / inactive</t>
        </is>
      </c>
      <c r="B139" s="8" t="inlineStr"/>
      <c r="C139" s="8" t="inlineStr">
        <is>
          <t>Deckoviz Space Labs</t>
        </is>
      </c>
      <c r="D139" s="8" t="inlineStr">
        <is>
          <t>Python Backend and AI Intern</t>
        </is>
      </c>
      <c r="E139" s="8" t="inlineStr">
        <is>
          <t>Needs verification / eliminated | Opportunity report | Skipped / low-fit role</t>
        </is>
      </c>
      <c r="F139" s="8" t="inlineStr"/>
      <c r="G139" s="8" t="inlineStr"/>
      <c r="H139" s="10" t="inlineStr">
        <is>
          <t>https://in.linkedin.com/jobs/view/python-backend-and-ai-intern-at-deckoviz-space-labs-4374987158</t>
        </is>
      </c>
      <c r="I139" s="10" t="inlineStr">
        <is>
          <t>https://in.linkedin.com/jobs/view/python-backend-and-ai-intern-at-deckoviz-space-labs-4374987158</t>
        </is>
      </c>
      <c r="J139" s="8" t="inlineStr"/>
      <c r="K139" s="8" t="inlineStr"/>
      <c r="L139" s="8" t="inlineStr"/>
      <c r="M139" s="8" t="inlineStr">
        <is>
          <t>unapplied_jobs_draft_2026_05_26.md | internship_opportunities_2026-05-13.md | internship_opportunities_last_30_days_2026-05-13.md</t>
        </is>
      </c>
      <c r="N139" s="8" t="inlineStr">
        <is>
          <t>File says LinkedIn showed no longer accepting applications.</t>
        </is>
      </c>
      <c r="O139" s="8" t="inlineStr">
        <is>
          <t>2026-05-26</t>
        </is>
      </c>
      <c r="P139" s="8" t="inlineStr">
        <is>
          <t>Verify status before spending more time.</t>
        </is>
      </c>
    </row>
    <row r="140">
      <c r="A140" s="7" t="inlineStr">
        <is>
          <t>Closed / inactive</t>
        </is>
      </c>
      <c r="B140" s="7" t="inlineStr"/>
      <c r="C140" s="7" t="inlineStr">
        <is>
          <t>Fusionpact Technologies</t>
        </is>
      </c>
      <c r="D140" s="7" t="inlineStr">
        <is>
          <t>Backend Intern</t>
        </is>
      </c>
      <c r="E140" s="7" t="inlineStr">
        <is>
          <t>Needs verification / eliminated | Opportunity report | Skipped / low-fit role</t>
        </is>
      </c>
      <c r="F140" s="7" t="inlineStr"/>
      <c r="G140" s="7" t="inlineStr"/>
      <c r="H140" s="10" t="inlineStr">
        <is>
          <t>https://in.linkedin.com/jobs/view/backend-intern-at-fusionpact-technologies-inc-4326511896</t>
        </is>
      </c>
      <c r="I140" s="10" t="inlineStr">
        <is>
          <t>https://in.linkedin.com/jobs/view/backend-intern-at-fusionpact-technologies-inc-4326511896</t>
        </is>
      </c>
      <c r="J140" s="7" t="inlineStr"/>
      <c r="K140" s="7" t="inlineStr"/>
      <c r="L140" s="7" t="inlineStr"/>
      <c r="M140" s="7" t="inlineStr">
        <is>
          <t>unapplied_jobs_draft_2026_05_26.md | internship_opportunities_2026-05-13.md | internship_opportunities_last_30_days_2026-05-13.md</t>
        </is>
      </c>
      <c r="N140" s="7" t="inlineStr">
        <is>
          <t>File says LinkedIn showed no longer accepting applications.</t>
        </is>
      </c>
      <c r="O140" s="7" t="inlineStr">
        <is>
          <t>2026-05-26</t>
        </is>
      </c>
      <c r="P140" s="7" t="inlineStr">
        <is>
          <t>Verify status before spending more time.</t>
        </is>
      </c>
    </row>
    <row r="141">
      <c r="A141" s="8" t="inlineStr">
        <is>
          <t>Closed / inactive</t>
        </is>
      </c>
      <c r="B141" s="8" t="inlineStr">
        <is>
          <t>9</t>
        </is>
      </c>
      <c r="C141" s="8" t="inlineStr">
        <is>
          <t>Walmart Global Tech</t>
        </is>
      </c>
      <c r="D141" s="8" t="inlineStr">
        <is>
          <t>Grad Intern, No Work Experience</t>
        </is>
      </c>
      <c r="E141" s="8" t="inlineStr">
        <is>
          <t>Needs verification / eliminated | Social lead batch</t>
        </is>
      </c>
      <c r="F141" s="8" t="inlineStr">
        <is>
          <t>Moderate fit. The provided Workday page currently reports posting unavailable, so apply only if it opens in browser or via a fresh requisition. | Moderate, but the provided Workday page reports posting unavailable.</t>
        </is>
      </c>
      <c r="G141" s="8" t="inlineStr"/>
      <c r="H141" s="10" t="inlineStr">
        <is>
          <t>https://walmart.wd5.myworkdayjobs.com/en-US/WalmartExternal/job/XMLNAME--IND--Grad-Intern---No-Work-Experience_R-2509924 | Workday link</t>
        </is>
      </c>
      <c r="I141" s="10" t="inlineStr">
        <is>
          <t>https://walmart.wd5.myworkdayjobs.com/en-US/WalmartExternal/job/XMLNAME--IND--Grad-Intern---No-Work-Experience_R-2509924 | Workday link</t>
        </is>
      </c>
      <c r="J141" s="8" t="inlineStr">
        <is>
          <t>tailored_resumes/social_leads_2026_05_26/walmart_grad_intern_resume.pdf</t>
        </is>
      </c>
      <c r="K141" s="8" t="inlineStr"/>
      <c r="L141" s="8" t="inlineStr">
        <is>
          <t>social_lead_application_materials.md</t>
        </is>
      </c>
      <c r="M141" s="8" t="inlineStr">
        <is>
          <t>unapplied_jobs_draft_2026_05_26.md | tailored_resumes/social_leads_2026_05_26/resume_fit_report.md | social_lead_application_materials.md</t>
        </is>
      </c>
      <c r="N141" s="8" t="inlineStr">
        <is>
          <t>User marked eliminated; Workday page metadata said posting unavailable.</t>
        </is>
      </c>
      <c r="O141" s="8" t="inlineStr">
        <is>
          <t>2026-05-26</t>
        </is>
      </c>
      <c r="P141" s="8" t="inlineStr">
        <is>
          <t>Verify status before spending more time.</t>
        </is>
      </c>
    </row>
    <row r="142">
      <c r="A142" s="7" t="inlineStr">
        <is>
          <t>Eliminated</t>
        </is>
      </c>
      <c r="B142" s="7" t="inlineStr"/>
      <c r="C142" s="7" t="inlineStr">
        <is>
          <t>Navi</t>
        </is>
      </c>
      <c r="D142" s="7" t="inlineStr">
        <is>
          <t>CloudOps Engineer I</t>
        </is>
      </c>
      <c r="E142" s="7" t="inlineStr">
        <is>
          <t>Needs verification / eliminated | Social lead batch</t>
        </is>
      </c>
      <c r="F142" s="7" t="inlineStr">
        <is>
          <t>Moderate fit. Strong Docker/backend/reliability, but direct AWS/Terraform/networking depth is weaker than the JD.</t>
        </is>
      </c>
      <c r="G142" s="7" t="inlineStr"/>
      <c r="H142" s="10" t="inlineStr">
        <is>
          <t>https://navi.turbohire.co/job/publicjobs/57a902de-8498-40b6-b95a-5d5144a825e9</t>
        </is>
      </c>
      <c r="I142" s="10" t="inlineStr">
        <is>
          <t>https://navi.turbohire.co/job/publicjobs/57a902de-8498-40b6-b95a-5d5144a825e9</t>
        </is>
      </c>
      <c r="J142" s="7" t="inlineStr">
        <is>
          <t>tailored_resumes/social_leads_2026_05_26/navi_cloudops_engineer_resume.pdf</t>
        </is>
      </c>
      <c r="K142" s="7" t="inlineStr"/>
      <c r="L142" s="7" t="inlineStr">
        <is>
          <t>social_lead_application_materials.md</t>
        </is>
      </c>
      <c r="M142" s="7" t="inlineStr">
        <is>
          <t>unapplied_jobs_draft_2026_05_26.md | tailored_resumes/social_leads_2026_05_26/resume_fit_report.md | social_lead_application_materials.md</t>
        </is>
      </c>
      <c r="N142" s="7" t="inlineStr">
        <is>
          <t>User marked eliminated; form/note exists, but no cold mail draft counted.</t>
        </is>
      </c>
      <c r="O142" s="7" t="inlineStr">
        <is>
          <t>2026-05-26</t>
        </is>
      </c>
      <c r="P142" s="7" t="inlineStr">
        <is>
          <t>Do not pursue unless circumstances change.</t>
        </is>
      </c>
    </row>
    <row r="143">
      <c r="A143" s="8" t="inlineStr">
        <is>
          <t>Eliminated</t>
        </is>
      </c>
      <c r="B143" s="8" t="inlineStr"/>
      <c r="C143" s="8" t="inlineStr">
        <is>
          <t>XYRS Clone</t>
        </is>
      </c>
      <c r="D143" s="8" t="inlineStr">
        <is>
          <t>Full Stack Developer Intern</t>
        </is>
      </c>
      <c r="E143" s="8" t="inlineStr">
        <is>
          <t>Needs verification / eliminated | Skipped / low-fit role</t>
        </is>
      </c>
      <c r="F143" s="8" t="inlineStr"/>
      <c r="G143" s="8" t="inlineStr"/>
      <c r="H143" s="8" t="inlineStr"/>
      <c r="I143" s="8" t="inlineStr"/>
      <c r="J143" s="8" t="inlineStr"/>
      <c r="K143" s="8" t="inlineStr"/>
      <c r="L143" s="8" t="inlineStr"/>
      <c r="M143" s="8" t="inlineStr">
        <is>
          <t>unapplied_jobs_draft_2026_05_26.md | internship_opportunities_last_30_days_2026-05-13.md</t>
        </is>
      </c>
      <c r="N143" s="8" t="inlineStr">
        <is>
          <t>File says poor fit / heavy frontend-mobile-ASP.NET stack.</t>
        </is>
      </c>
      <c r="O143" s="8" t="inlineStr">
        <is>
          <t>2026-05-26</t>
        </is>
      </c>
      <c r="P143" s="8" t="inlineStr">
        <is>
          <t>Do not pursue unless circumstances change.</t>
        </is>
      </c>
    </row>
    <row r="144">
      <c r="A144" s="7" t="inlineStr">
        <is>
          <t>Skip</t>
        </is>
      </c>
      <c r="B144" s="7" t="inlineStr">
        <is>
          <t>Skip</t>
        </is>
      </c>
      <c r="C144" s="7" t="inlineStr">
        <is>
          <t>CertifiedAIJobs</t>
        </is>
      </c>
      <c r="D144" s="7" t="inlineStr">
        <is>
          <t>AI Software Tester</t>
        </is>
      </c>
      <c r="E144" s="7" t="inlineStr">
        <is>
          <t>Needs verification / eliminated | Email lead batch</t>
        </is>
      </c>
      <c r="F144" s="7" t="inlineStr">
        <is>
          <t>Do not pay. It is a paid membership/certification funnel, not a direct employer internship posting.</t>
        </is>
      </c>
      <c r="G144" s="7" t="inlineStr"/>
      <c r="H144" s="10" t="inlineStr">
        <is>
          <t>https://www.certifiedaijobs.com/cb-approved-163172828?cb=jasonbank7&amp;vendor=ddoffers</t>
        </is>
      </c>
      <c r="I144" s="10" t="inlineStr">
        <is>
          <t>https://www.certifiedaijobs.com/cb-approved-163172828?cb=jasonbank7&amp;vendor=ddoffers</t>
        </is>
      </c>
      <c r="J144" s="7" t="inlineStr"/>
      <c r="K144" s="7" t="inlineStr"/>
      <c r="L144" s="7" t="inlineStr"/>
      <c r="M144" s="7" t="inlineStr">
        <is>
          <t>unapplied_jobs_draft_2026_05_26.md | email_lead_application_materials.md</t>
        </is>
      </c>
      <c r="N144" s="7" t="inlineStr">
        <is>
          <t>File says skip; paid certification/membership funnel, not a normal internship.</t>
        </is>
      </c>
      <c r="O144" s="7" t="inlineStr">
        <is>
          <t>2026-05-26</t>
        </is>
      </c>
      <c r="P144" s="7" t="inlineStr">
        <is>
          <t>Do not pursue unless circumstances change.</t>
        </is>
      </c>
    </row>
    <row r="145">
      <c r="A145" s="8" t="inlineStr">
        <is>
          <t>Skip</t>
        </is>
      </c>
      <c r="B145" s="8" t="inlineStr"/>
      <c r="C145" s="8" t="inlineStr">
        <is>
          <t>Enterpret</t>
        </is>
      </c>
      <c r="D145" s="8" t="inlineStr">
        <is>
          <t>Machine Learning Intern</t>
        </is>
      </c>
      <c r="E145" s="8" t="inlineStr">
        <is>
          <t>Skipped / low-fit role</t>
        </is>
      </c>
      <c r="F145" s="8" t="inlineStr"/>
      <c r="G145" s="8" t="inlineStr"/>
      <c r="H145" s="8" t="inlineStr"/>
      <c r="I145" s="8" t="inlineStr"/>
      <c r="J145" s="8" t="inlineStr"/>
      <c r="K145" s="8" t="inlineStr"/>
      <c r="L145" s="8" t="inlineStr"/>
      <c r="M145" s="8" t="inlineStr">
        <is>
          <t>internship_opportunities_last_30_days_2026-05-13.md</t>
        </is>
      </c>
      <c r="N145" s="8" t="inlineStr"/>
      <c r="O145" s="8" t="inlineStr">
        <is>
          <t>2026-05-13</t>
        </is>
      </c>
      <c r="P145" s="8" t="inlineStr">
        <is>
          <t>Do not pursue unless circumstances change.</t>
        </is>
      </c>
    </row>
  </sheetData>
  <autoFilter ref="A1:P145"/>
  <conditionalFormatting sqref="A2:P145">
    <cfRule type="expression" priority="1" dxfId="0">
      <formula>$A2="Open"</formula>
    </cfRule>
    <cfRule type="expression" priority="2" dxfId="1">
      <formula>$A2="Applied by draft"</formula>
    </cfRule>
    <cfRule type="expression" priority="3" dxfId="2">
      <formula>$A2="Needs verification"</formula>
    </cfRule>
    <cfRule type="expression" priority="4" dxfId="3">
      <formula>$A2="Eliminated"</formula>
    </cfRule>
    <cfRule type="expression" priority="5" dxfId="4">
      <formula>$A2="Closed / inactive"</formula>
    </cfRule>
    <cfRule type="expression" priority="6" dxfId="1">
      <formula>$A2="Skip"</formula>
    </cfRule>
    <cfRule type="expression" priority="7" dxfId="5">
      <formula>$A2="Unclassified"</formula>
    </cfRule>
  </conditionalFormatting>
  <conditionalFormatting sqref="B2:B145">
    <cfRule type="expression" priority="8" dxfId="3">
      <formula>$B2="P0"</formula>
    </cfRule>
    <cfRule type="expression" priority="9" dxfId="6">
      <formula>$B2="P0 if eligible"</formula>
    </cfRule>
    <cfRule type="expression" priority="10" dxfId="2">
      <formula>$B2="P1"</formula>
    </cfRule>
    <cfRule type="expression" priority="11" dxfId="7">
      <formula>$B2="P1 if eligible"</formula>
    </cfRule>
    <cfRule type="expression" priority="12" dxfId="8">
      <formula>$B2="P2"</formula>
    </cfRule>
    <cfRule type="expression" priority="13" dxfId="9">
      <formula>$B2="P2 if eligible"</formula>
    </cfRule>
    <cfRule type="expression" priority="14" dxfId="0">
      <formula>$B2="1"</formula>
    </cfRule>
    <cfRule type="expression" priority="15" dxfId="0">
      <formula>$B2="2"</formula>
    </cfRule>
    <cfRule type="expression" priority="16" dxfId="2">
      <formula>$B2="3"</formula>
    </cfRule>
    <cfRule type="expression" priority="17" dxfId="2">
      <formula>$B2="4"</formula>
    </cfRule>
    <cfRule type="expression" priority="18" dxfId="8">
      <formula>$B2="5"</formula>
    </cfRule>
    <cfRule type="expression" priority="19" dxfId="8">
      <formula>$B2="6"</formula>
    </cfRule>
    <cfRule type="expression" priority="20" dxfId="8">
      <formula>$B2="7"</formula>
    </cfRule>
    <cfRule type="expression" priority="21" dxfId="4">
      <formula>$B2="8"</formula>
    </cfRule>
    <cfRule type="expression" priority="22" dxfId="4">
      <formula>$B2="9"</formula>
    </cfRule>
  </conditionalFormatting>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 xmlns:r="http://schemas.openxmlformats.org/officeDocument/2006/relationships" ref="H52" r:id="rId101"/>
    <hyperlink xmlns:r="http://schemas.openxmlformats.org/officeDocument/2006/relationships" ref="I52" r:id="rId102"/>
    <hyperlink xmlns:r="http://schemas.openxmlformats.org/officeDocument/2006/relationships" ref="H53" r:id="rId103"/>
    <hyperlink xmlns:r="http://schemas.openxmlformats.org/officeDocument/2006/relationships" ref="I53" r:id="rId104"/>
    <hyperlink xmlns:r="http://schemas.openxmlformats.org/officeDocument/2006/relationships" ref="H54" r:id="rId105"/>
    <hyperlink xmlns:r="http://schemas.openxmlformats.org/officeDocument/2006/relationships" ref="I54" r:id="rId106"/>
    <hyperlink xmlns:r="http://schemas.openxmlformats.org/officeDocument/2006/relationships" ref="H55" r:id="rId107"/>
    <hyperlink xmlns:r="http://schemas.openxmlformats.org/officeDocument/2006/relationships" ref="I55" r:id="rId108"/>
    <hyperlink xmlns:r="http://schemas.openxmlformats.org/officeDocument/2006/relationships" ref="H57" r:id="rId109"/>
    <hyperlink xmlns:r="http://schemas.openxmlformats.org/officeDocument/2006/relationships" ref="I57" r:id="rId110"/>
    <hyperlink xmlns:r="http://schemas.openxmlformats.org/officeDocument/2006/relationships" ref="H58" r:id="rId111"/>
    <hyperlink xmlns:r="http://schemas.openxmlformats.org/officeDocument/2006/relationships" ref="I58" r:id="rId112"/>
    <hyperlink xmlns:r="http://schemas.openxmlformats.org/officeDocument/2006/relationships" ref="H59" r:id="rId113"/>
    <hyperlink xmlns:r="http://schemas.openxmlformats.org/officeDocument/2006/relationships" ref="I59" r:id="rId114"/>
    <hyperlink xmlns:r="http://schemas.openxmlformats.org/officeDocument/2006/relationships" ref="H61" r:id="rId115"/>
    <hyperlink xmlns:r="http://schemas.openxmlformats.org/officeDocument/2006/relationships" ref="I61" r:id="rId116"/>
    <hyperlink xmlns:r="http://schemas.openxmlformats.org/officeDocument/2006/relationships" ref="H62" r:id="rId117"/>
    <hyperlink xmlns:r="http://schemas.openxmlformats.org/officeDocument/2006/relationships" ref="I62" r:id="rId118"/>
    <hyperlink xmlns:r="http://schemas.openxmlformats.org/officeDocument/2006/relationships" ref="H63" r:id="rId119"/>
    <hyperlink xmlns:r="http://schemas.openxmlformats.org/officeDocument/2006/relationships" ref="I63" r:id="rId120"/>
    <hyperlink xmlns:r="http://schemas.openxmlformats.org/officeDocument/2006/relationships" ref="H66" r:id="rId121"/>
    <hyperlink xmlns:r="http://schemas.openxmlformats.org/officeDocument/2006/relationships" ref="I66" r:id="rId122"/>
    <hyperlink xmlns:r="http://schemas.openxmlformats.org/officeDocument/2006/relationships" ref="H67" r:id="rId123"/>
    <hyperlink xmlns:r="http://schemas.openxmlformats.org/officeDocument/2006/relationships" ref="I67" r:id="rId124"/>
    <hyperlink xmlns:r="http://schemas.openxmlformats.org/officeDocument/2006/relationships" ref="H68" r:id="rId125"/>
    <hyperlink xmlns:r="http://schemas.openxmlformats.org/officeDocument/2006/relationships" ref="I68" r:id="rId126"/>
    <hyperlink xmlns:r="http://schemas.openxmlformats.org/officeDocument/2006/relationships" ref="H76" r:id="rId127"/>
    <hyperlink xmlns:r="http://schemas.openxmlformats.org/officeDocument/2006/relationships" ref="I76" r:id="rId128"/>
    <hyperlink xmlns:r="http://schemas.openxmlformats.org/officeDocument/2006/relationships" ref="H77" r:id="rId129"/>
    <hyperlink xmlns:r="http://schemas.openxmlformats.org/officeDocument/2006/relationships" ref="I77" r:id="rId130"/>
    <hyperlink xmlns:r="http://schemas.openxmlformats.org/officeDocument/2006/relationships" ref="H79" r:id="rId131"/>
    <hyperlink xmlns:r="http://schemas.openxmlformats.org/officeDocument/2006/relationships" ref="I79" r:id="rId132"/>
    <hyperlink xmlns:r="http://schemas.openxmlformats.org/officeDocument/2006/relationships" ref="H80" r:id="rId133"/>
    <hyperlink xmlns:r="http://schemas.openxmlformats.org/officeDocument/2006/relationships" ref="I80" r:id="rId134"/>
    <hyperlink xmlns:r="http://schemas.openxmlformats.org/officeDocument/2006/relationships" ref="H81" r:id="rId135"/>
    <hyperlink xmlns:r="http://schemas.openxmlformats.org/officeDocument/2006/relationships" ref="I81" r:id="rId136"/>
    <hyperlink xmlns:r="http://schemas.openxmlformats.org/officeDocument/2006/relationships" ref="H82" r:id="rId137"/>
    <hyperlink xmlns:r="http://schemas.openxmlformats.org/officeDocument/2006/relationships" ref="I82" r:id="rId138"/>
    <hyperlink xmlns:r="http://schemas.openxmlformats.org/officeDocument/2006/relationships" ref="H83" r:id="rId139"/>
    <hyperlink xmlns:r="http://schemas.openxmlformats.org/officeDocument/2006/relationships" ref="I83" r:id="rId140"/>
    <hyperlink xmlns:r="http://schemas.openxmlformats.org/officeDocument/2006/relationships" ref="H84" r:id="rId141"/>
    <hyperlink xmlns:r="http://schemas.openxmlformats.org/officeDocument/2006/relationships" ref="I84" r:id="rId142"/>
    <hyperlink xmlns:r="http://schemas.openxmlformats.org/officeDocument/2006/relationships" ref="I86" r:id="rId143"/>
    <hyperlink xmlns:r="http://schemas.openxmlformats.org/officeDocument/2006/relationships" ref="H87" r:id="rId144"/>
    <hyperlink xmlns:r="http://schemas.openxmlformats.org/officeDocument/2006/relationships" ref="I87" r:id="rId145"/>
    <hyperlink xmlns:r="http://schemas.openxmlformats.org/officeDocument/2006/relationships" ref="I89" r:id="rId146"/>
    <hyperlink xmlns:r="http://schemas.openxmlformats.org/officeDocument/2006/relationships" ref="H91" r:id="rId147"/>
    <hyperlink xmlns:r="http://schemas.openxmlformats.org/officeDocument/2006/relationships" ref="I91" r:id="rId148"/>
    <hyperlink xmlns:r="http://schemas.openxmlformats.org/officeDocument/2006/relationships" ref="H92" r:id="rId149"/>
    <hyperlink xmlns:r="http://schemas.openxmlformats.org/officeDocument/2006/relationships" ref="I92" r:id="rId150"/>
    <hyperlink xmlns:r="http://schemas.openxmlformats.org/officeDocument/2006/relationships" ref="H94" r:id="rId151"/>
    <hyperlink xmlns:r="http://schemas.openxmlformats.org/officeDocument/2006/relationships" ref="I94" r:id="rId152"/>
    <hyperlink xmlns:r="http://schemas.openxmlformats.org/officeDocument/2006/relationships" ref="I96" r:id="rId153"/>
    <hyperlink xmlns:r="http://schemas.openxmlformats.org/officeDocument/2006/relationships" ref="H97" r:id="rId154"/>
    <hyperlink xmlns:r="http://schemas.openxmlformats.org/officeDocument/2006/relationships" ref="I97" r:id="rId155"/>
    <hyperlink xmlns:r="http://schemas.openxmlformats.org/officeDocument/2006/relationships" ref="I99" r:id="rId156"/>
    <hyperlink xmlns:r="http://schemas.openxmlformats.org/officeDocument/2006/relationships" ref="H100" r:id="rId157"/>
    <hyperlink xmlns:r="http://schemas.openxmlformats.org/officeDocument/2006/relationships" ref="I100" r:id="rId158"/>
    <hyperlink xmlns:r="http://schemas.openxmlformats.org/officeDocument/2006/relationships" ref="H102" r:id="rId159"/>
    <hyperlink xmlns:r="http://schemas.openxmlformats.org/officeDocument/2006/relationships" ref="I102" r:id="rId160"/>
    <hyperlink xmlns:r="http://schemas.openxmlformats.org/officeDocument/2006/relationships" ref="I104" r:id="rId161"/>
    <hyperlink xmlns:r="http://schemas.openxmlformats.org/officeDocument/2006/relationships" ref="H105" r:id="rId162"/>
    <hyperlink xmlns:r="http://schemas.openxmlformats.org/officeDocument/2006/relationships" ref="I105" r:id="rId163"/>
    <hyperlink xmlns:r="http://schemas.openxmlformats.org/officeDocument/2006/relationships" ref="I106" r:id="rId164"/>
    <hyperlink xmlns:r="http://schemas.openxmlformats.org/officeDocument/2006/relationships" ref="H107" r:id="rId165"/>
    <hyperlink xmlns:r="http://schemas.openxmlformats.org/officeDocument/2006/relationships" ref="I107" r:id="rId166"/>
    <hyperlink xmlns:r="http://schemas.openxmlformats.org/officeDocument/2006/relationships" ref="H108" r:id="rId167"/>
    <hyperlink xmlns:r="http://schemas.openxmlformats.org/officeDocument/2006/relationships" ref="I108" r:id="rId168"/>
    <hyperlink xmlns:r="http://schemas.openxmlformats.org/officeDocument/2006/relationships" ref="I109" r:id="rId169"/>
    <hyperlink xmlns:r="http://schemas.openxmlformats.org/officeDocument/2006/relationships" ref="H111" r:id="rId170"/>
    <hyperlink xmlns:r="http://schemas.openxmlformats.org/officeDocument/2006/relationships" ref="I111" r:id="rId171"/>
    <hyperlink xmlns:r="http://schemas.openxmlformats.org/officeDocument/2006/relationships" ref="H113" r:id="rId172"/>
    <hyperlink xmlns:r="http://schemas.openxmlformats.org/officeDocument/2006/relationships" ref="I113" r:id="rId173"/>
    <hyperlink xmlns:r="http://schemas.openxmlformats.org/officeDocument/2006/relationships" ref="I114" r:id="rId174"/>
    <hyperlink xmlns:r="http://schemas.openxmlformats.org/officeDocument/2006/relationships" ref="H115" r:id="rId175"/>
    <hyperlink xmlns:r="http://schemas.openxmlformats.org/officeDocument/2006/relationships" ref="I115" r:id="rId176"/>
    <hyperlink xmlns:r="http://schemas.openxmlformats.org/officeDocument/2006/relationships" ref="H116" r:id="rId177"/>
    <hyperlink xmlns:r="http://schemas.openxmlformats.org/officeDocument/2006/relationships" ref="I116" r:id="rId178"/>
    <hyperlink xmlns:r="http://schemas.openxmlformats.org/officeDocument/2006/relationships" ref="H117" r:id="rId179"/>
    <hyperlink xmlns:r="http://schemas.openxmlformats.org/officeDocument/2006/relationships" ref="I117" r:id="rId180"/>
    <hyperlink xmlns:r="http://schemas.openxmlformats.org/officeDocument/2006/relationships" ref="H118" r:id="rId181"/>
    <hyperlink xmlns:r="http://schemas.openxmlformats.org/officeDocument/2006/relationships" ref="I118" r:id="rId182"/>
    <hyperlink xmlns:r="http://schemas.openxmlformats.org/officeDocument/2006/relationships" ref="H120" r:id="rId183"/>
    <hyperlink xmlns:r="http://schemas.openxmlformats.org/officeDocument/2006/relationships" ref="I120" r:id="rId184"/>
    <hyperlink xmlns:r="http://schemas.openxmlformats.org/officeDocument/2006/relationships" ref="H121" r:id="rId185"/>
    <hyperlink xmlns:r="http://schemas.openxmlformats.org/officeDocument/2006/relationships" ref="I121" r:id="rId186"/>
    <hyperlink xmlns:r="http://schemas.openxmlformats.org/officeDocument/2006/relationships" ref="I122" r:id="rId187"/>
    <hyperlink xmlns:r="http://schemas.openxmlformats.org/officeDocument/2006/relationships" ref="H124" r:id="rId188"/>
    <hyperlink xmlns:r="http://schemas.openxmlformats.org/officeDocument/2006/relationships" ref="I124" r:id="rId189"/>
    <hyperlink xmlns:r="http://schemas.openxmlformats.org/officeDocument/2006/relationships" ref="H125" r:id="rId190"/>
    <hyperlink xmlns:r="http://schemas.openxmlformats.org/officeDocument/2006/relationships" ref="I125" r:id="rId191"/>
    <hyperlink xmlns:r="http://schemas.openxmlformats.org/officeDocument/2006/relationships" ref="I126" r:id="rId192"/>
    <hyperlink xmlns:r="http://schemas.openxmlformats.org/officeDocument/2006/relationships" ref="H127" r:id="rId193"/>
    <hyperlink xmlns:r="http://schemas.openxmlformats.org/officeDocument/2006/relationships" ref="I127" r:id="rId194"/>
    <hyperlink xmlns:r="http://schemas.openxmlformats.org/officeDocument/2006/relationships" ref="H129" r:id="rId195"/>
    <hyperlink xmlns:r="http://schemas.openxmlformats.org/officeDocument/2006/relationships" ref="I129" r:id="rId196"/>
    <hyperlink xmlns:r="http://schemas.openxmlformats.org/officeDocument/2006/relationships" ref="H132" r:id="rId197"/>
    <hyperlink xmlns:r="http://schemas.openxmlformats.org/officeDocument/2006/relationships" ref="I132" r:id="rId198"/>
    <hyperlink xmlns:r="http://schemas.openxmlformats.org/officeDocument/2006/relationships" ref="H135" r:id="rId199"/>
    <hyperlink xmlns:r="http://schemas.openxmlformats.org/officeDocument/2006/relationships" ref="I135" r:id="rId200"/>
    <hyperlink xmlns:r="http://schemas.openxmlformats.org/officeDocument/2006/relationships" ref="H139" r:id="rId201"/>
    <hyperlink xmlns:r="http://schemas.openxmlformats.org/officeDocument/2006/relationships" ref="I139" r:id="rId202"/>
    <hyperlink xmlns:r="http://schemas.openxmlformats.org/officeDocument/2006/relationships" ref="H140" r:id="rId203"/>
    <hyperlink xmlns:r="http://schemas.openxmlformats.org/officeDocument/2006/relationships" ref="I140" r:id="rId204"/>
    <hyperlink xmlns:r="http://schemas.openxmlformats.org/officeDocument/2006/relationships" ref="H141" r:id="rId205"/>
    <hyperlink xmlns:r="http://schemas.openxmlformats.org/officeDocument/2006/relationships" ref="I141" r:id="rId206"/>
    <hyperlink xmlns:r="http://schemas.openxmlformats.org/officeDocument/2006/relationships" ref="H142" r:id="rId207"/>
    <hyperlink xmlns:r="http://schemas.openxmlformats.org/officeDocument/2006/relationships" ref="I142" r:id="rId208"/>
    <hyperlink xmlns:r="http://schemas.openxmlformats.org/officeDocument/2006/relationships" ref="H144" r:id="rId209"/>
    <hyperlink xmlns:r="http://schemas.openxmlformats.org/officeDocument/2006/relationships" ref="I144" r:id="rId210"/>
  </hyperlinks>
  <pageMargins left="0.75" right="0.75" top="1" bottom="1" header="0.5" footer="0.5"/>
  <tableParts count="1">
    <tablePart xmlns:r="http://schemas.openxmlformats.org/officeDocument/2006/relationships" r:id="rId211"/>
  </tableParts>
</worksheet>
</file>

<file path=xl/worksheets/sheet3.xml><?xml version="1.0" encoding="utf-8"?>
<worksheet xmlns="http://schemas.openxmlformats.org/spreadsheetml/2006/main">
  <sheetPr>
    <outlinePr summaryBelow="1" summaryRight="1"/>
    <pageSetUpPr/>
  </sheetPr>
  <dimension ref="A1:P59"/>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23" customWidth="1" min="3" max="3"/>
    <col width="38" customWidth="1" min="4" max="4"/>
    <col width="28" customWidth="1" min="5" max="5"/>
    <col width="55" customWidth="1" min="6" max="6"/>
    <col width="28" customWidth="1" min="7" max="7"/>
    <col width="55" customWidth="1" min="8" max="8"/>
    <col width="55" customWidth="1" min="9" max="9"/>
    <col width="28" customWidth="1" min="10" max="10"/>
    <col width="14" customWidth="1" min="11" max="11"/>
    <col width="36" customWidth="1" min="12" max="12"/>
    <col width="55" customWidth="1" min="13" max="13"/>
    <col width="22" customWidth="1" min="14" max="14"/>
    <col width="12" customWidth="1" min="15" max="15"/>
    <col width="28" customWidth="1" min="16" max="16"/>
  </cols>
  <sheetData>
    <row r="1">
      <c r="A1" s="9" t="inlineStr">
        <is>
          <t>Status</t>
        </is>
      </c>
      <c r="B1" s="9" t="inlineStr">
        <is>
          <t>Priority</t>
        </is>
      </c>
      <c r="C1" s="9" t="inlineStr">
        <is>
          <t>Company</t>
        </is>
      </c>
      <c r="D1" s="9" t="inlineStr">
        <is>
          <t>Role</t>
        </is>
      </c>
      <c r="E1" s="9" t="inlineStr">
        <is>
          <t>Category</t>
        </is>
      </c>
      <c r="F1" s="9" t="inlineStr">
        <is>
          <t>Fit</t>
        </is>
      </c>
      <c r="G1" s="9" t="inlineStr">
        <is>
          <t>Location / Constraint</t>
        </is>
      </c>
      <c r="H1" s="9" t="inlineStr">
        <is>
          <t>Apply Route</t>
        </is>
      </c>
      <c r="I1" s="9" t="inlineStr">
        <is>
          <t>Apply Link / Email</t>
        </is>
      </c>
      <c r="J1" s="9" t="inlineStr">
        <is>
          <t>Resume PDF</t>
        </is>
      </c>
      <c r="K1" s="9" t="inlineStr">
        <is>
          <t>Attachment PDF</t>
        </is>
      </c>
      <c r="L1" s="9" t="inlineStr">
        <is>
          <t>Materials / Draft File</t>
        </is>
      </c>
      <c r="M1" s="9" t="inlineStr">
        <is>
          <t>Source Files</t>
        </is>
      </c>
      <c r="N1" s="9" t="inlineStr">
        <is>
          <t>Notes</t>
        </is>
      </c>
      <c r="O1" s="9" t="inlineStr">
        <is>
          <t>Last Seen</t>
        </is>
      </c>
      <c r="P1" s="9" t="inlineStr">
        <is>
          <t>Next Action</t>
        </is>
      </c>
    </row>
    <row r="2">
      <c r="A2" s="7" t="inlineStr">
        <is>
          <t>Open</t>
        </is>
      </c>
      <c r="B2" s="7" t="inlineStr">
        <is>
          <t>P0</t>
        </is>
      </c>
      <c r="C2" s="7" t="inlineStr">
        <is>
          <t>Anakin</t>
        </is>
      </c>
      <c r="D2" s="7" t="inlineStr">
        <is>
          <t>Software Engineering Intern, Backend / Systems / Scraping Infra</t>
        </is>
      </c>
      <c r="E2" s="7" t="inlineStr">
        <is>
          <t>Specific internship lead | Opportunity report | Recent internship pass</t>
        </is>
      </c>
      <c r="F2" s="7" t="inlineStr">
        <is>
          <t>Very strong Postificus fit: scraping/browser-like infra, data pipelines, reliability, anti-bot/dynamic page edge cases, production pressure. | Strong</t>
        </is>
      </c>
      <c r="G2" s="7" t="inlineStr">
        <is>
          <t>Bengaluru, in-office</t>
        </is>
      </c>
      <c r="H2" s="10" t="inlineStr">
        <is>
          <t>https://wellfound.com/jobs/4118894-software-engineering-intern | Wellfound, posted within last month</t>
        </is>
      </c>
      <c r="I2" s="10" t="inlineStr">
        <is>
          <t>https://wellfound.com/jobs/4118894-software-engineering-intern | Wellfound, posted within last month</t>
        </is>
      </c>
      <c r="J2" s="7" t="inlineStr">
        <is>
          <t>tailored_resumes/recent_interns/anakin_resume.pdf</t>
        </is>
      </c>
      <c r="K2" s="7" t="inlineStr"/>
      <c r="L2" s="7" t="inlineStr"/>
      <c r="M2" s="7" t="inlineStr">
        <is>
          <t>unapplied_jobs_draft_2026_05_26.md | internship_opportunities_2026-05-13.md | internship_opportunities_last_30_days_2026-05-13.md | tailored_resumes/recent_interns/resume_fit_report.md</t>
        </is>
      </c>
      <c r="N2" s="7" t="inlineStr"/>
      <c r="O2" s="7" t="inlineStr">
        <is>
          <t>2026-05-26</t>
        </is>
      </c>
      <c r="P2" s="7" t="inlineStr">
        <is>
          <t>Verify posting/current route, then apply.</t>
        </is>
      </c>
    </row>
    <row r="3">
      <c r="A3" s="8" t="inlineStr">
        <is>
          <t>Open</t>
        </is>
      </c>
      <c r="B3" s="8" t="inlineStr">
        <is>
          <t>P0</t>
        </is>
      </c>
      <c r="C3" s="8" t="inlineStr">
        <is>
          <t>Aurva</t>
        </is>
      </c>
      <c r="D3" s="8" t="inlineStr">
        <is>
          <t>Software Engineering Intern</t>
        </is>
      </c>
      <c r="E3" s="8" t="inlineStr">
        <is>
          <t>Specific internship lead | Opportunity report | Recent internship pass</t>
        </is>
      </c>
      <c r="F3" s="8" t="inlineStr">
        <is>
          <t>Strong security/platform fit: Go, Kubernetes, eBPF, data-security visibility. Good match for Murdoc + infra/security positioning. | Medium / security gap</t>
        </is>
      </c>
      <c r="G3" s="8" t="inlineStr">
        <is>
          <t>Bengaluru, in-office</t>
        </is>
      </c>
      <c r="H3" s="10" t="inlineStr">
        <is>
          <t>https://wellfound.com/jobs/2892047-software-engineering-intern | Wellfound, last-month search result</t>
        </is>
      </c>
      <c r="I3" s="10" t="inlineStr">
        <is>
          <t>https://wellfound.com/jobs/2892047-software-engineering-intern | Wellfound, last-month search result</t>
        </is>
      </c>
      <c r="J3" s="8" t="inlineStr">
        <is>
          <t>tailored_resumes/recent_interns/aurva_resume.pdf</t>
        </is>
      </c>
      <c r="K3" s="8" t="inlineStr"/>
      <c r="L3" s="8" t="inlineStr"/>
      <c r="M3" s="8" t="inlineStr">
        <is>
          <t>unapplied_jobs_draft_2026_05_26.md | internship_opportunities_2026-05-13.md | internship_opportunities_last_30_days_2026-05-13.md | tailored_resumes/recent_interns/resume_fit_report.md</t>
        </is>
      </c>
      <c r="N3" s="8" t="inlineStr"/>
      <c r="O3" s="8" t="inlineStr">
        <is>
          <t>2026-05-26</t>
        </is>
      </c>
      <c r="P3" s="8" t="inlineStr">
        <is>
          <t>Verify posting/current route, then apply.</t>
        </is>
      </c>
    </row>
    <row r="4">
      <c r="A4" s="7" t="inlineStr">
        <is>
          <t>Open</t>
        </is>
      </c>
      <c r="B4" s="7" t="inlineStr">
        <is>
          <t>P0</t>
        </is>
      </c>
      <c r="C4" s="7" t="inlineStr">
        <is>
          <t>Cloudflare</t>
        </is>
      </c>
      <c r="D4" s="7" t="inlineStr">
        <is>
          <t>Software Engineer Intern, Bengaluru</t>
        </is>
      </c>
      <c r="E4" s="7" t="inlineStr">
        <is>
          <t>Specific internship lead | Opportunity report | Recent internship pass</t>
        </is>
      </c>
      <c r="F4" s="7" t="inlineStr">
        <is>
          <t>Elite infra/backend target: Go/Rust/C++/Python, Internet-scale systems, security/reliability. Strong fit if you want infrastructure credibility. | Good but high-bar</t>
        </is>
      </c>
      <c r="G4" s="7" t="inlineStr">
        <is>
          <t>Bengaluru, in-office</t>
        </is>
      </c>
      <c r="H4" s="10" t="inlineStr">
        <is>
          <t>https://job-boards.greenhouse.io/cloudflare/jobs/7495538 | Official careers/Greenhouse, crawled within last week</t>
        </is>
      </c>
      <c r="I4" s="10" t="inlineStr">
        <is>
          <t>https://job-boards.greenhouse.io/cloudflare/jobs/7495538 | Official careers/Greenhouse, crawled within last week</t>
        </is>
      </c>
      <c r="J4" s="7" t="inlineStr">
        <is>
          <t>tailored_resumes/recent_interns/cloudflare_resume.pdf</t>
        </is>
      </c>
      <c r="K4" s="7" t="inlineStr"/>
      <c r="L4" s="7" t="inlineStr"/>
      <c r="M4" s="7" t="inlineStr">
        <is>
          <t>unapplied_jobs_draft_2026_05_26.md | internship_opportunities_2026-05-13.md | internship_opportunities_last_30_days_2026-05-13.md | tailored_resumes/recent_interns/resume_fit_report.md</t>
        </is>
      </c>
      <c r="N4" s="7" t="inlineStr"/>
      <c r="O4" s="7" t="inlineStr">
        <is>
          <t>2026-05-26</t>
        </is>
      </c>
      <c r="P4" s="7" t="inlineStr">
        <is>
          <t>Verify posting/current route, then apply.</t>
        </is>
      </c>
    </row>
    <row r="5">
      <c r="A5" s="8" t="inlineStr">
        <is>
          <t>Open</t>
        </is>
      </c>
      <c r="B5" s="8" t="inlineStr">
        <is>
          <t>P0</t>
        </is>
      </c>
      <c r="C5" s="8" t="inlineStr">
        <is>
          <t>CloudSEK</t>
        </is>
      </c>
      <c r="D5" s="8" t="inlineStr">
        <is>
          <t>SDE Backend Intern</t>
        </is>
      </c>
      <c r="E5" s="8" t="inlineStr">
        <is>
          <t>Specific internship lead | Opportunity report | Recent internship pass</t>
        </is>
      </c>
      <c r="F5" s="8" t="inlineStr">
        <is>
          <t>Strong for backend + security: Node/Go, SQL, cyber-security product backend, Docker/K8s/cloud nice-to-have. Your Murdoc/security and Go backend projects fit well. | Strong</t>
        </is>
      </c>
      <c r="G5" s="8" t="inlineStr">
        <is>
          <t>Bengaluru, on-site</t>
        </is>
      </c>
      <c r="H5" s="10" t="inlineStr">
        <is>
          <t>https://job-boards.greenhouse.io/cloudsek | https://job-boards.greenhouse.io/cloudsek/jobs/5766402004 | Official Greenhouse, crawled within last week</t>
        </is>
      </c>
      <c r="I5" s="10" t="inlineStr">
        <is>
          <t>https://job-boards.greenhouse.io/cloudsek | https://job-boards.greenhouse.io/cloudsek/jobs/5766402004 | Official Greenhouse, crawled within last week</t>
        </is>
      </c>
      <c r="J5" s="8" t="inlineStr">
        <is>
          <t>tailored_resumes/recent_interns/cloudsek_backend_intern_resume.pdf</t>
        </is>
      </c>
      <c r="K5" s="8" t="inlineStr"/>
      <c r="L5" s="8" t="inlineStr"/>
      <c r="M5" s="8" t="inlineStr">
        <is>
          <t>unapplied_jobs_draft_2026_05_26.md | internship_opportunities_2026-05-13.md | internship_opportunities_last_30_days_2026-05-13.md | tailored_resumes/recent_interns/resume_fit_report.md</t>
        </is>
      </c>
      <c r="N5" s="8" t="inlineStr"/>
      <c r="O5" s="8" t="inlineStr">
        <is>
          <t>2026-05-26</t>
        </is>
      </c>
      <c r="P5" s="8" t="inlineStr">
        <is>
          <t>Verify posting/current route, then apply.</t>
        </is>
      </c>
    </row>
    <row r="6">
      <c r="A6" s="7" t="inlineStr">
        <is>
          <t>Open</t>
        </is>
      </c>
      <c r="B6" s="7" t="inlineStr">
        <is>
          <t>P0</t>
        </is>
      </c>
      <c r="C6" s="7" t="inlineStr">
        <is>
          <t>Enterpret</t>
        </is>
      </c>
      <c r="D6" s="7" t="inlineStr">
        <is>
          <t>Software Engineer Intern</t>
        </is>
      </c>
      <c r="E6" s="7" t="inlineStr">
        <is>
          <t>Specific internship lead | Opportunity report | Recent internship pass</t>
        </is>
      </c>
      <c r="F6" s="7" t="inlineStr">
        <is>
          <t>AI-native customer-feedback infrastructure. Very strong fit for backend + AI + systems under real data/edge cases. Prior internship required, which you have. | Strong</t>
        </is>
      </c>
      <c r="G6" s="7" t="inlineStr">
        <is>
          <t>Bengaluru</t>
        </is>
      </c>
      <c r="H6" s="10" t="inlineStr">
        <is>
          <t>https://job-boards.greenhouse.io/enterpret/jobs/6691182003 | Greenhouse/Wellfound, reposted/crawled within last week</t>
        </is>
      </c>
      <c r="I6" s="10" t="inlineStr">
        <is>
          <t>https://job-boards.greenhouse.io/enterpret/jobs/6691182003 | Greenhouse/Wellfound, reposted/crawled within last week</t>
        </is>
      </c>
      <c r="J6" s="7" t="inlineStr">
        <is>
          <t>tailored_resumes/recent_interns/enterpret_resume.pdf</t>
        </is>
      </c>
      <c r="K6" s="7" t="inlineStr"/>
      <c r="L6" s="7" t="inlineStr"/>
      <c r="M6" s="7" t="inlineStr">
        <is>
          <t>unapplied_jobs_draft_2026_05_26.md | internship_opportunities_2026-05-13.md | internship_opportunities_last_30_days_2026-05-13.md | tailored_resumes/recent_interns/resume_fit_report.md</t>
        </is>
      </c>
      <c r="N6" s="7" t="inlineStr"/>
      <c r="O6" s="7" t="inlineStr">
        <is>
          <t>2026-05-26</t>
        </is>
      </c>
      <c r="P6" s="7" t="inlineStr">
        <is>
          <t>Verify posting/current route, then apply.</t>
        </is>
      </c>
    </row>
    <row r="7">
      <c r="A7" s="8" t="inlineStr">
        <is>
          <t>Open</t>
        </is>
      </c>
      <c r="B7" s="8" t="inlineStr">
        <is>
          <t>P0</t>
        </is>
      </c>
      <c r="C7" s="8" t="inlineStr">
        <is>
          <t>NeoSapien</t>
        </is>
      </c>
      <c r="D7" s="8" t="inlineStr">
        <is>
          <t>Backend Intern / AI Intern</t>
        </is>
      </c>
      <c r="E7" s="8" t="inlineStr">
        <is>
          <t>Specific internship lead | Opportunity report | Recent internship pass</t>
        </is>
      </c>
      <c r="F7" s="8" t="inlineStr">
        <is>
          <t>Best current fit for Swish + Seaweed: FastAPI, conversation intelligence APIs, Kafka/event-driven systems, memory, debugging production systems. | Highest practical fit right now. Apply through form and also DM/email with concise proof-of-work. | Strong</t>
        </is>
      </c>
      <c r="G7" s="8" t="inlineStr">
        <is>
          <t>Bengaluru / possibly role-specific</t>
        </is>
      </c>
      <c r="H7" s="10" t="inlineStr">
        <is>
          <t>https://www.linkedin.com/posts/aryan-yadav_%F0%9D%97%95%F0%9D%97%AE%F0%9D%97%B0%F0%9D%97%B8%F0%9D%97%B2%F0%9D%97%BB%F0%9D%97%B1-%F0%9D%97%9C%F0%9D%97%BB%F0%9D%98%81%F0%9D%97%B2%F0%9D%97%BF%F0%9D%97%BB-neosapien-activity-7410658514051989504-Es1d | https://www.linkedin.com/posts/aryan-yadav_%F0%9D%97%9B%F0%9D%97%B6%F0%9D%97%BF%F0%9D%97%B6%F0%9D%97%BB%F0%9D%97%B4-%F0%9D%97%B3%F0%9D%97%BC%F0%9D%97%BF-%F0%9D%97%98%F0%9D%97%BB%F0%9D%97%B4%F0%9D%97%B6%F0%9D%97%BB%F0%9D%97%B2%F0%9D%97%B2%F0%9D%97%BF%F0%9D%97%B6%F0%9D%97%BB%F0%9D%97%B4-activity-7394367213241176064-9DRC | LinkedIn post surfaced within last month | LinkedIn post within last month</t>
        </is>
      </c>
      <c r="I7" s="10" t="inlineStr">
        <is>
          <t>https://www.linkedin.com/posts/aryan-yadav_%F0%9D%97%95%F0%9D%97%AE%F0%9D%97%B0%F0%9D%97%B8%F0%9D%97%B2%F0%9D%97%BB%F0%9D%97%B1-%F0%9D%97%9C%F0%9D%97%BB%F0%9D%98%81%F0%9D%97%B2%F0%9D%97%BF%F0%9D%97%BB-neosapien-activity-7410658514051989504-Es1d | https://www.linkedin.com/posts/aryan-yadav_%F0%9D%97%9B%F0%9D%97%B6%F0%9D%97%BF%F0%9D%97%B6%F0%9D%97%BB%F0%9D%97%B4-%F0%9D%97%B3%F0%9D%97%BC%F0%9D%97%BF-%F0%9D%97%98%F0%9D%97%BB%F0%9D%97%B4%F0%9D%97%B6%F0%9D%97%BB%F0%9D%97%B2%F0%9D%97%B2%F0%9D%97%BF%F0%9D%97%B6%F0%9D%97%BB%F0%9D%97%B4-activity-7394367213241176064-9DRC | LinkedIn post surfaced within last month | LinkedIn post within last month</t>
        </is>
      </c>
      <c r="J7" s="8" t="inlineStr">
        <is>
          <t>tailored_resumes/recent_interns/neosapien_resume.pdf</t>
        </is>
      </c>
      <c r="K7" s="8" t="inlineStr"/>
      <c r="L7" s="8" t="inlineStr"/>
      <c r="M7" s="8" t="inlineStr">
        <is>
          <t>unapplied_jobs_draft_2026_05_26.md | internship_opportunities_2026-05-13.md | internship_opportunities_last_30_days_2026-05-13.md | tailored_resumes/recent_interns/resume_fit_report.md</t>
        </is>
      </c>
      <c r="N7" s="8" t="inlineStr"/>
      <c r="O7" s="8" t="inlineStr">
        <is>
          <t>2026-05-26</t>
        </is>
      </c>
      <c r="P7" s="8" t="inlineStr">
        <is>
          <t>Verify posting/current route, then apply.</t>
        </is>
      </c>
    </row>
    <row r="8">
      <c r="A8" s="7" t="inlineStr">
        <is>
          <t>Open</t>
        </is>
      </c>
      <c r="B8" s="7" t="inlineStr">
        <is>
          <t>P0</t>
        </is>
      </c>
      <c r="C8" s="7" t="inlineStr">
        <is>
          <t>Nirmata</t>
        </is>
      </c>
      <c r="D8" s="7" t="inlineStr">
        <is>
          <t>Software Engineer Intern, India</t>
        </is>
      </c>
      <c r="E8" s="7" t="inlineStr">
        <is>
          <t>Specific internship lead | Opportunity report | Recent internship pass</t>
        </is>
      </c>
      <c r="F8" s="7" t="inlineStr">
        <is>
          <t>Very strong cloud-native fit: Go/Java, Kubernetes, Docker, Kafka, TimeScale, Prometheus, Kyverno, observability. Also connects to your Kyverno OSS contribution. | Strong</t>
        </is>
      </c>
      <c r="G8" s="7" t="inlineStr">
        <is>
          <t>Bangalore, hybrid</t>
        </is>
      </c>
      <c r="H8" s="10" t="inlineStr">
        <is>
          <t>https://job-boards.greenhouse.io/nirmata/jobs/5040355008 | Official Greenhouse, crawled yesterday</t>
        </is>
      </c>
      <c r="I8" s="10" t="inlineStr">
        <is>
          <t>https://job-boards.greenhouse.io/nirmata/jobs/5040355008 | Official Greenhouse, crawled yesterday</t>
        </is>
      </c>
      <c r="J8" s="7" t="inlineStr">
        <is>
          <t>tailored_resumes/recent_interns/nirmata_resume.pdf</t>
        </is>
      </c>
      <c r="K8" s="7" t="inlineStr"/>
      <c r="L8" s="7" t="inlineStr"/>
      <c r="M8" s="7" t="inlineStr">
        <is>
          <t>unapplied_jobs_draft_2026_05_26.md | internship_opportunities_2026-05-13.md | internship_opportunities_last_30_days_2026-05-13.md | tailored_resumes/recent_interns/resume_fit_report.md</t>
        </is>
      </c>
      <c r="N8" s="7" t="inlineStr"/>
      <c r="O8" s="7" t="inlineStr">
        <is>
          <t>2026-05-26</t>
        </is>
      </c>
      <c r="P8" s="7" t="inlineStr">
        <is>
          <t>Verify posting/current route, then apply.</t>
        </is>
      </c>
    </row>
    <row r="9">
      <c r="A9" s="8" t="inlineStr">
        <is>
          <t>Open</t>
        </is>
      </c>
      <c r="B9" s="8" t="inlineStr">
        <is>
          <t>P0</t>
        </is>
      </c>
      <c r="C9" s="8" t="inlineStr">
        <is>
          <t>Sarvam</t>
        </is>
      </c>
      <c r="D9" s="8" t="inlineStr">
        <is>
          <t>Backend Intern, Inference Pipelines &amp; Diagnostics</t>
        </is>
      </c>
      <c r="E9" s="8" t="inlineStr">
        <is>
          <t>Specific internship lead | Opportunity report | Recent internship pass</t>
        </is>
      </c>
      <c r="F9" s="8" t="inlineStr">
        <is>
          <t>Very strong for GSoC ONNX/PyTorch optimization + Murdoc/OTel: inference pipelines, diagnostics APIs, LLM API routing, observability, SQL/NoSQL, AWS/GCP. | Strong</t>
        </is>
      </c>
      <c r="G9" s="8" t="inlineStr">
        <is>
          <t>Bengaluru, on-site</t>
        </is>
      </c>
      <c r="H9" s="10" t="inlineStr">
        <is>
          <t>https://jobs.ashbyhq.com/sarvam/d06cdc7c-f64b-403f-8e7c-fc6c70f5d2a7 | https://www.sarvam.ai/careers/jobs/d06cdc7c-f64b-403f-8e7c-fc6c70f5d2a7 | Sarvam careers, crawled within last week</t>
        </is>
      </c>
      <c r="I9" s="10" t="inlineStr">
        <is>
          <t>https://jobs.ashbyhq.com/sarvam/d06cdc7c-f64b-403f-8e7c-fc6c70f5d2a7 | https://www.sarvam.ai/careers/jobs/d06cdc7c-f64b-403f-8e7c-fc6c70f5d2a7 | Sarvam careers, crawled within last week</t>
        </is>
      </c>
      <c r="J9" s="8" t="inlineStr">
        <is>
          <t>tailored_resumes/recent_interns/sarvam_inference_resume.pdf</t>
        </is>
      </c>
      <c r="K9" s="8" t="inlineStr"/>
      <c r="L9" s="8" t="inlineStr"/>
      <c r="M9" s="8" t="inlineStr">
        <is>
          <t>unapplied_jobs_draft_2026_05_26.md | internship_opportunities_2026-05-13.md | internship_opportunities_last_30_days_2026-05-13.md | tailored_resumes/recent_interns/resume_fit_report.md</t>
        </is>
      </c>
      <c r="N9" s="8" t="inlineStr"/>
      <c r="O9" s="8" t="inlineStr">
        <is>
          <t>2026-05-26</t>
        </is>
      </c>
      <c r="P9" s="8" t="inlineStr">
        <is>
          <t>Verify posting/current route, then apply.</t>
        </is>
      </c>
    </row>
    <row r="10">
      <c r="A10" s="7" t="inlineStr">
        <is>
          <t>Open</t>
        </is>
      </c>
      <c r="B10" s="7" t="inlineStr">
        <is>
          <t>P0</t>
        </is>
      </c>
      <c r="C10" s="7" t="inlineStr">
        <is>
          <t>Sarvam</t>
        </is>
      </c>
      <c r="D10" s="7" t="inlineStr">
        <is>
          <t>Backend Intern, On Device AI</t>
        </is>
      </c>
      <c r="E10" s="7" t="inlineStr">
        <is>
          <t>Specific internship lead | Opportunity report | Recent internship pass</t>
        </is>
      </c>
      <c r="F10" s="7" t="inlineStr">
        <is>
          <t>Strong AI backend role: REST APIs, Python/Node, SQL/NoSQL, LLM APIs, data pipelines, cloud, Docker/K8s bonus. | Good</t>
        </is>
      </c>
      <c r="G10" s="7" t="inlineStr">
        <is>
          <t>Bengaluru, on-site</t>
        </is>
      </c>
      <c r="H10" s="10" t="inlineStr">
        <is>
          <t>https://jobs.ashbyhq.com/sarvam/e473f01f-ca3b-4fe2-b8bd-0753f20e83dc | https://in.indeed.com/viewjob?jk=5d3ad37a20ed234b | Sarvam careers/Indeed, crawled today</t>
        </is>
      </c>
      <c r="I10" s="10" t="inlineStr">
        <is>
          <t>https://jobs.ashbyhq.com/sarvam/e473f01f-ca3b-4fe2-b8bd-0753f20e83dc | https://in.indeed.com/viewjob?jk=5d3ad37a20ed234b | Sarvam careers/Indeed, crawled today</t>
        </is>
      </c>
      <c r="J10" s="7" t="inlineStr">
        <is>
          <t>tailored_resumes/recent_interns/sarvam_on_device_resume.pdf</t>
        </is>
      </c>
      <c r="K10" s="7" t="inlineStr"/>
      <c r="L10" s="7" t="inlineStr"/>
      <c r="M10" s="7" t="inlineStr">
        <is>
          <t>unapplied_jobs_draft_2026_05_26.md | internship_opportunities_2026-05-13.md | internship_opportunities_last_30_days_2026-05-13.md | tailored_resumes/recent_interns/resume_fit_report.md</t>
        </is>
      </c>
      <c r="N10" s="7" t="inlineStr"/>
      <c r="O10" s="7" t="inlineStr">
        <is>
          <t>2026-05-26</t>
        </is>
      </c>
      <c r="P10" s="7" t="inlineStr">
        <is>
          <t>Verify posting/current route, then apply.</t>
        </is>
      </c>
    </row>
    <row r="11">
      <c r="A11" s="8" t="inlineStr">
        <is>
          <t>Open</t>
        </is>
      </c>
      <c r="B11" s="8" t="inlineStr">
        <is>
          <t>P0 if eligible</t>
        </is>
      </c>
      <c r="C11" s="8" t="inlineStr">
        <is>
          <t>Cekura</t>
        </is>
      </c>
      <c r="D11" s="8" t="inlineStr">
        <is>
          <t>AI Engineer Intern</t>
        </is>
      </c>
      <c r="E11" s="8" t="inlineStr">
        <is>
          <t>Specific internship lead | Opportunity report | Recent internship pass</t>
        </is>
      </c>
      <c r="F11" s="8" t="inlineStr">
        <is>
          <t>Conversational-agent testing and observability. Very strong Swish + evals + tracing fit. | Strong if eligible</t>
        </is>
      </c>
      <c r="G11" s="8" t="inlineStr">
        <is>
          <t>San Francisco, US citizen/visa only</t>
        </is>
      </c>
      <c r="H11" s="10" t="inlineStr">
        <is>
          <t>https://www.ycombinator.com/companies/cekura-ai/jobs/ti8zM06-ai-engineer-intern-summer-2026 | YC/job boards, crawled within last month</t>
        </is>
      </c>
      <c r="I11" s="10" t="inlineStr">
        <is>
          <t>https://www.ycombinator.com/companies/cekura-ai/jobs/ti8zM06-ai-engineer-intern-summer-2026 | YC/job boards, crawled within last month</t>
        </is>
      </c>
      <c r="J11" s="8" t="inlineStr">
        <is>
          <t>tailored_resumes/recent_interns/cekura_resume.pdf</t>
        </is>
      </c>
      <c r="K11" s="8" t="inlineStr"/>
      <c r="L11" s="8" t="inlineStr"/>
      <c r="M11" s="8" t="inlineStr">
        <is>
          <t>unapplied_jobs_draft_2026_05_26.md | internship_opportunities_2026-05-13.md | internship_opportunities_last_30_days_2026-05-13.md | tailored_resumes/recent_interns/resume_fit_report.md</t>
        </is>
      </c>
      <c r="N11" s="8" t="inlineStr"/>
      <c r="O11" s="8" t="inlineStr">
        <is>
          <t>2026-05-26</t>
        </is>
      </c>
      <c r="P11" s="8" t="inlineStr">
        <is>
          <t>Verify posting/current route, then apply.</t>
        </is>
      </c>
    </row>
    <row r="12">
      <c r="A12" s="7" t="inlineStr">
        <is>
          <t>Open</t>
        </is>
      </c>
      <c r="B12" s="7" t="inlineStr">
        <is>
          <t>P0 if eligible</t>
        </is>
      </c>
      <c r="C12" s="7" t="inlineStr">
        <is>
          <t>Mercator</t>
        </is>
      </c>
      <c r="D12" s="7" t="inlineStr">
        <is>
          <t>Software Engineer Intern</t>
        </is>
      </c>
      <c r="E12" s="7" t="inlineStr">
        <is>
          <t>Specific internship lead | Opportunity report | Recent internship pass</t>
        </is>
      </c>
      <c r="F12" s="7" t="inlineStr">
        <is>
          <t>Good if eligible</t>
        </is>
      </c>
      <c r="G12" s="7" t="inlineStr"/>
      <c r="H12" s="10" t="inlineStr">
        <is>
          <t>https://jobs.ashbyhq.com/mercator/102d3cd4-fd35-4075-9552-fcb4e1497bb1 | Ashby, crawled within last month</t>
        </is>
      </c>
      <c r="I12" s="10" t="inlineStr">
        <is>
          <t>https://jobs.ashbyhq.com/mercator/102d3cd4-fd35-4075-9552-fcb4e1497bb1 | Ashby, crawled within last month</t>
        </is>
      </c>
      <c r="J12" s="7" t="inlineStr">
        <is>
          <t>tailored_resumes/recent_interns/mercator_resume.pdf</t>
        </is>
      </c>
      <c r="K12" s="7" t="inlineStr"/>
      <c r="L12" s="7" t="inlineStr"/>
      <c r="M12" s="7" t="inlineStr">
        <is>
          <t>unapplied_jobs_draft_2026_05_26.md | internship_opportunities_last_30_days_2026-05-13.md | tailored_resumes/recent_interns/resume_fit_report.md</t>
        </is>
      </c>
      <c r="N12" s="7" t="inlineStr"/>
      <c r="O12" s="7" t="inlineStr">
        <is>
          <t>2026-05-26</t>
        </is>
      </c>
      <c r="P12" s="7" t="inlineStr">
        <is>
          <t>Verify posting/current route, then apply.</t>
        </is>
      </c>
    </row>
    <row r="13">
      <c r="A13" s="8" t="inlineStr">
        <is>
          <t>Open</t>
        </is>
      </c>
      <c r="B13" s="8" t="inlineStr">
        <is>
          <t>P0 if eligible</t>
        </is>
      </c>
      <c r="C13" s="8" t="inlineStr">
        <is>
          <t>Paragon</t>
        </is>
      </c>
      <c r="D13" s="8" t="inlineStr">
        <is>
          <t>Forward Deployed Engineer Intern</t>
        </is>
      </c>
      <c r="E13" s="8" t="inlineStr">
        <is>
          <t>Specific internship lead | Opportunity report | Recent internship pass</t>
        </is>
      </c>
      <c r="F13" s="8" t="inlineStr">
        <is>
          <t>Industrial AI agents, integrations, evals, customer workflows. Strong builder fit. | Good if eligible</t>
        </is>
      </c>
      <c r="G13" s="8" t="inlineStr">
        <is>
          <t>San Francisco, US citizen/visa only</t>
        </is>
      </c>
      <c r="H13" s="10" t="inlineStr">
        <is>
          <t>https://www.ycombinator.com/companies/deployparagon/jobs/dOdm4N3-forward-deployed-engineer-fde-intern | YC, crawled within last month</t>
        </is>
      </c>
      <c r="I13" s="10" t="inlineStr">
        <is>
          <t>https://www.ycombinator.com/companies/deployparagon/jobs/dOdm4N3-forward-deployed-engineer-fde-intern | YC, crawled within last month</t>
        </is>
      </c>
      <c r="J13" s="8" t="inlineStr">
        <is>
          <t>tailored_resumes/recent_interns/paragon_resume.pdf</t>
        </is>
      </c>
      <c r="K13" s="8" t="inlineStr"/>
      <c r="L13" s="8" t="inlineStr"/>
      <c r="M13" s="8" t="inlineStr">
        <is>
          <t>unapplied_jobs_draft_2026_05_26.md | internship_opportunities_2026-05-13.md | internship_opportunities_last_30_days_2026-05-13.md | tailored_resumes/recent_interns/resume_fit_report.md</t>
        </is>
      </c>
      <c r="N13" s="8" t="inlineStr"/>
      <c r="O13" s="8" t="inlineStr">
        <is>
          <t>2026-05-26</t>
        </is>
      </c>
      <c r="P13" s="8" t="inlineStr">
        <is>
          <t>Verify posting/current route, then apply.</t>
        </is>
      </c>
    </row>
    <row r="14">
      <c r="A14" s="7" t="inlineStr">
        <is>
          <t>Open</t>
        </is>
      </c>
      <c r="B14" s="7" t="inlineStr">
        <is>
          <t>P0 if eligible</t>
        </is>
      </c>
      <c r="C14" s="7" t="inlineStr">
        <is>
          <t>Readily</t>
        </is>
      </c>
      <c r="D14" s="7" t="inlineStr">
        <is>
          <t>Full-Stack Engineering Intern</t>
        </is>
      </c>
      <c r="E14" s="7" t="inlineStr">
        <is>
          <t>Specific internship lead | Opportunity report | Recent internship pass</t>
        </is>
      </c>
      <c r="F14" s="7" t="inlineStr">
        <is>
          <t>Healthcare compliance AI. Strong GSoC healthcare + backend + AI workflows fit. | Medium / lacks frontend depth</t>
        </is>
      </c>
      <c r="G14" s="7" t="inlineStr">
        <is>
          <t>San Francisco, will sponsor</t>
        </is>
      </c>
      <c r="H14" s="10" t="inlineStr">
        <is>
          <t>https://www.ycombinator.com/companies/readily/jobs/YpJJtXP-full-stack-engineering-intern-summer-2026 | YC, crawled within last week</t>
        </is>
      </c>
      <c r="I14" s="10" t="inlineStr">
        <is>
          <t>https://www.ycombinator.com/companies/readily/jobs/YpJJtXP-full-stack-engineering-intern-summer-2026 | YC, crawled within last week</t>
        </is>
      </c>
      <c r="J14" s="7" t="inlineStr">
        <is>
          <t>tailored_resumes/recent_interns/readily_resume.pdf</t>
        </is>
      </c>
      <c r="K14" s="7" t="inlineStr"/>
      <c r="L14" s="7" t="inlineStr"/>
      <c r="M14" s="7" t="inlineStr">
        <is>
          <t>unapplied_jobs_draft_2026_05_26.md | internship_opportunities_2026-05-13.md | internship_opportunities_last_30_days_2026-05-13.md | tailored_resumes/recent_interns/resume_fit_report.md</t>
        </is>
      </c>
      <c r="N14" s="7" t="inlineStr"/>
      <c r="O14" s="7" t="inlineStr">
        <is>
          <t>2026-05-26</t>
        </is>
      </c>
      <c r="P14" s="7" t="inlineStr">
        <is>
          <t>Verify posting/current route, then apply.</t>
        </is>
      </c>
    </row>
    <row r="15">
      <c r="A15" s="8" t="inlineStr">
        <is>
          <t>Open</t>
        </is>
      </c>
      <c r="B15" s="8" t="inlineStr">
        <is>
          <t>P1</t>
        </is>
      </c>
      <c r="C15" s="8" t="inlineStr">
        <is>
          <t>Ainyx Solutions</t>
        </is>
      </c>
      <c r="D15" s="8" t="inlineStr">
        <is>
          <t>Software Engineering Intern, Backend</t>
        </is>
      </c>
      <c r="E15" s="8" t="inlineStr">
        <is>
          <t>Specific internship lead | Opportunity report</t>
        </is>
      </c>
      <c r="F15" s="8" t="inlineStr">
        <is>
          <t>Backend/cloud internship with Go/Python/Node/AWS/GCP and production-systems learning. Good pragmatic backend fit.</t>
        </is>
      </c>
      <c r="G15" s="8" t="inlineStr">
        <is>
          <t>Bengaluru</t>
        </is>
      </c>
      <c r="H15" s="10" t="inlineStr">
        <is>
          <t>https://wellfound.com/jobs/3652321-software-engineering-intern</t>
        </is>
      </c>
      <c r="I15" s="10" t="inlineStr">
        <is>
          <t>https://wellfound.com/jobs/3652321-software-engineering-intern</t>
        </is>
      </c>
      <c r="J15" s="8" t="inlineStr"/>
      <c r="K15" s="8" t="inlineStr"/>
      <c r="L15" s="8" t="inlineStr"/>
      <c r="M15" s="8" t="inlineStr">
        <is>
          <t>unapplied_jobs_draft_2026_05_26.md | internship_opportunities_2026-05-13.md</t>
        </is>
      </c>
      <c r="N15" s="8" t="inlineStr"/>
      <c r="O15" s="8" t="inlineStr">
        <is>
          <t>2026-05-26</t>
        </is>
      </c>
      <c r="P15" s="8" t="inlineStr">
        <is>
          <t>Verify posting/current route, then apply.</t>
        </is>
      </c>
    </row>
    <row r="16">
      <c r="A16" s="7" t="inlineStr">
        <is>
          <t>Open</t>
        </is>
      </c>
      <c r="B16" s="7" t="inlineStr">
        <is>
          <t>P1</t>
        </is>
      </c>
      <c r="C16" s="7" t="inlineStr">
        <is>
          <t>ALLEN Digital</t>
        </is>
      </c>
      <c r="D16" s="7" t="inlineStr">
        <is>
          <t>Software Engineering Intern, Backend</t>
        </is>
      </c>
      <c r="E16" s="7" t="inlineStr">
        <is>
          <t>Specific internship lead | Opportunity report</t>
        </is>
      </c>
      <c r="F16" s="7" t="inlineStr">
        <is>
          <t>Backend intern for edtech AI platform; Java/Golang/C++/Python, REST APIs, microservices, SQL/NoSQL. Strong Seaweed/education-platform angle.</t>
        </is>
      </c>
      <c r="G16" s="7" t="inlineStr">
        <is>
          <t>Bengaluru</t>
        </is>
      </c>
      <c r="H16" s="10" t="inlineStr">
        <is>
          <t>https://in.linkedin.com/jobs/view/software-engineering-intern-backend-at-allen-digital-4326600367</t>
        </is>
      </c>
      <c r="I16" s="10" t="inlineStr">
        <is>
          <t>https://in.linkedin.com/jobs/view/software-engineering-intern-backend-at-allen-digital-4326600367</t>
        </is>
      </c>
      <c r="J16" s="7" t="inlineStr"/>
      <c r="K16" s="7" t="inlineStr"/>
      <c r="L16" s="7" t="inlineStr"/>
      <c r="M16" s="7" t="inlineStr">
        <is>
          <t>unapplied_jobs_draft_2026_05_26.md | internship_opportunities_2026-05-13.md</t>
        </is>
      </c>
      <c r="N16" s="7" t="inlineStr"/>
      <c r="O16" s="7" t="inlineStr">
        <is>
          <t>2026-05-26</t>
        </is>
      </c>
      <c r="P16" s="7" t="inlineStr">
        <is>
          <t>Verify posting/current route, then apply.</t>
        </is>
      </c>
    </row>
    <row r="17">
      <c r="A17" s="8" t="inlineStr">
        <is>
          <t>Open</t>
        </is>
      </c>
      <c r="B17" s="8" t="inlineStr">
        <is>
          <t>P1</t>
        </is>
      </c>
      <c r="C17" s="8" t="inlineStr">
        <is>
          <t>Drivetrain</t>
        </is>
      </c>
      <c r="D17" s="8" t="inlineStr">
        <is>
          <t>Engineering Intern, Gen AI for FP&amp;A Platform</t>
        </is>
      </c>
      <c r="E17" s="8" t="inlineStr">
        <is>
          <t>Specific internship lead | Opportunity report</t>
        </is>
      </c>
      <c r="F17" s="8" t="inlineStr">
        <is>
          <t>GenAI/RAG/agentic workflows for finance platform. Good fit for Swish/Penny Lane style agent workflows. Verify if still open.</t>
        </is>
      </c>
      <c r="G17" s="8" t="inlineStr">
        <is>
          <t>Remote India</t>
        </is>
      </c>
      <c r="H17" s="10" t="inlineStr">
        <is>
          <t>https://jobs.lever.co/drivetrain/?location=India</t>
        </is>
      </c>
      <c r="I17" s="10" t="inlineStr">
        <is>
          <t>https://jobs.lever.co/drivetrain/?location=India</t>
        </is>
      </c>
      <c r="J17" s="8" t="inlineStr"/>
      <c r="K17" s="8" t="inlineStr"/>
      <c r="L17" s="8" t="inlineStr"/>
      <c r="M17" s="8" t="inlineStr">
        <is>
          <t>unapplied_jobs_draft_2026_05_26.md | internship_opportunities_2026-05-13.md</t>
        </is>
      </c>
      <c r="N17" s="8" t="inlineStr"/>
      <c r="O17" s="8" t="inlineStr">
        <is>
          <t>2026-05-26</t>
        </is>
      </c>
      <c r="P17" s="8" t="inlineStr">
        <is>
          <t>Verify posting/current route, then apply.</t>
        </is>
      </c>
    </row>
    <row r="18">
      <c r="A18" s="7" t="inlineStr">
        <is>
          <t>Open</t>
        </is>
      </c>
      <c r="B18" s="7" t="inlineStr">
        <is>
          <t>P1</t>
        </is>
      </c>
      <c r="C18" s="7" t="inlineStr">
        <is>
          <t>Oppex AI</t>
        </is>
      </c>
      <c r="D18" s="7" t="inlineStr">
        <is>
          <t>Software Engineer Intern</t>
        </is>
      </c>
      <c r="E18" s="7" t="inlineStr">
        <is>
          <t>Specific internship lead | Opportunity report</t>
        </is>
      </c>
      <c r="F18" s="7" t="inlineStr">
        <is>
          <t>AI agents for production operations; backend microservices + agent platform. Relevant to Swish/Murdoc style reliability and agent workflows.</t>
        </is>
      </c>
      <c r="G18" s="7" t="inlineStr">
        <is>
          <t>Bengaluru</t>
        </is>
      </c>
      <c r="H18" s="10" t="inlineStr">
        <is>
          <t>https://in.linkedin.com/jobs/view/software-engineer-intern-at-oppex-ai-4359113878</t>
        </is>
      </c>
      <c r="I18" s="10" t="inlineStr">
        <is>
          <t>https://in.linkedin.com/jobs/view/software-engineer-intern-at-oppex-ai-4359113878</t>
        </is>
      </c>
      <c r="J18" s="7" t="inlineStr"/>
      <c r="K18" s="7" t="inlineStr"/>
      <c r="L18" s="7" t="inlineStr"/>
      <c r="M18" s="7" t="inlineStr">
        <is>
          <t>unapplied_jobs_draft_2026_05_26.md | internship_opportunities_2026-05-13.md</t>
        </is>
      </c>
      <c r="N18" s="7" t="inlineStr"/>
      <c r="O18" s="7" t="inlineStr">
        <is>
          <t>2026-05-26</t>
        </is>
      </c>
      <c r="P18" s="7" t="inlineStr">
        <is>
          <t>Verify posting/current route, then apply.</t>
        </is>
      </c>
    </row>
    <row r="19">
      <c r="A19" s="8" t="inlineStr">
        <is>
          <t>Open</t>
        </is>
      </c>
      <c r="B19" s="8" t="inlineStr">
        <is>
          <t>P1</t>
        </is>
      </c>
      <c r="C19" s="8" t="inlineStr">
        <is>
          <t>Platformatory</t>
        </is>
      </c>
      <c r="D19" s="8" t="inlineStr">
        <is>
          <t>Software Product Intern, Platform</t>
        </is>
      </c>
      <c r="E19" s="8" t="inlineStr">
        <is>
          <t>Specific internship lead | Opportunity report | Recent internship pass</t>
        </is>
      </c>
      <c r="F19" s="8" t="inlineStr">
        <is>
          <t>Platform/Kafka/Kubernetes role; strong if you want infra/platform direction. | Medium</t>
        </is>
      </c>
      <c r="G19" s="8" t="inlineStr">
        <is>
          <t>Bengaluru</t>
        </is>
      </c>
      <c r="H19" s="10" t="inlineStr">
        <is>
          <t>https://wellfound.com/jobs/4072467-software-product-intern-platform-paid | Wellfound, crawled within last month</t>
        </is>
      </c>
      <c r="I19" s="10" t="inlineStr">
        <is>
          <t>https://wellfound.com/jobs/4072467-software-product-intern-platform-paid | Wellfound, crawled within last month</t>
        </is>
      </c>
      <c r="J19" s="8" t="inlineStr">
        <is>
          <t>tailored_resumes/recent_interns/platformatory_resume.pdf</t>
        </is>
      </c>
      <c r="K19" s="8" t="inlineStr"/>
      <c r="L19" s="8" t="inlineStr"/>
      <c r="M19" s="8" t="inlineStr">
        <is>
          <t>unapplied_jobs_draft_2026_05_26.md | internship_opportunities_2026-05-13.md | internship_opportunities_last_30_days_2026-05-13.md | tailored_resumes/recent_interns/resume_fit_report.md</t>
        </is>
      </c>
      <c r="N19" s="8" t="inlineStr"/>
      <c r="O19" s="8" t="inlineStr">
        <is>
          <t>2026-05-26</t>
        </is>
      </c>
      <c r="P19" s="8" t="inlineStr">
        <is>
          <t>Submit or confirm form submission.</t>
        </is>
      </c>
    </row>
    <row r="20">
      <c r="A20" s="7" t="inlineStr">
        <is>
          <t>Open</t>
        </is>
      </c>
      <c r="B20" s="7" t="inlineStr">
        <is>
          <t>P1</t>
        </is>
      </c>
      <c r="C20" s="7" t="inlineStr">
        <is>
          <t>Pratilipi</t>
        </is>
      </c>
      <c r="D20" s="7" t="inlineStr">
        <is>
          <t>Backend Engineer Internship</t>
        </is>
      </c>
      <c r="E20" s="7" t="inlineStr">
        <is>
          <t>Specific internship lead | Opportunity report</t>
        </is>
      </c>
      <c r="F20" s="7" t="inlineStr">
        <is>
          <t>Python/Go/AWS backend scaling role with high stipend. Strong backend, less AI-specific.</t>
        </is>
      </c>
      <c r="G20" s="7" t="inlineStr">
        <is>
          <t>Bengaluru</t>
        </is>
      </c>
      <c r="H20" s="10" t="inlineStr">
        <is>
          <t>https://wellfound.com/jobs/3645817-backend-engineer-internship</t>
        </is>
      </c>
      <c r="I20" s="10" t="inlineStr">
        <is>
          <t>https://wellfound.com/jobs/3645817-backend-engineer-internship</t>
        </is>
      </c>
      <c r="J20" s="7" t="inlineStr"/>
      <c r="K20" s="7" t="inlineStr"/>
      <c r="L20" s="7" t="inlineStr"/>
      <c r="M20" s="7" t="inlineStr">
        <is>
          <t>unapplied_jobs_draft_2026_05_26.md | internship_opportunities_2026-05-13.md</t>
        </is>
      </c>
      <c r="N20" s="7" t="inlineStr"/>
      <c r="O20" s="7" t="inlineStr">
        <is>
          <t>2026-05-26</t>
        </is>
      </c>
      <c r="P20" s="7" t="inlineStr">
        <is>
          <t>Verify posting/current route, then apply.</t>
        </is>
      </c>
    </row>
    <row r="21">
      <c r="A21" s="8" t="inlineStr">
        <is>
          <t>Open</t>
        </is>
      </c>
      <c r="B21" s="8" t="inlineStr">
        <is>
          <t>P1</t>
        </is>
      </c>
      <c r="C21" s="8" t="inlineStr">
        <is>
          <t>PrepAiro</t>
        </is>
      </c>
      <c r="D21" s="8" t="inlineStr">
        <is>
          <t>Backend / Full Stack Intern, Python</t>
        </is>
      </c>
      <c r="E21" s="8" t="inlineStr">
        <is>
          <t>Specific internship lead | Opportunity report | Recent internship pass</t>
        </is>
      </c>
      <c r="F21" s="8" t="inlineStr">
        <is>
          <t>Good</t>
        </is>
      </c>
      <c r="G21" s="8" t="inlineStr"/>
      <c r="H21" s="10" t="inlineStr">
        <is>
          <t>https://wellfound.com/jobs/4118818-backend-engineer-python | Wellfound, reposted yesterday</t>
        </is>
      </c>
      <c r="I21" s="10" t="inlineStr">
        <is>
          <t>https://wellfound.com/jobs/4118818-backend-engineer-python | Wellfound, reposted yesterday</t>
        </is>
      </c>
      <c r="J21" s="8" t="inlineStr">
        <is>
          <t>tailored_resumes/recent_interns/prepairo_resume.pdf</t>
        </is>
      </c>
      <c r="K21" s="8" t="inlineStr"/>
      <c r="L21" s="8" t="inlineStr"/>
      <c r="M21" s="8" t="inlineStr">
        <is>
          <t>unapplied_jobs_draft_2026_05_26.md | internship_opportunities_last_30_days_2026-05-13.md | tailored_resumes/recent_interns/resume_fit_report.md</t>
        </is>
      </c>
      <c r="N21" s="8" t="inlineStr"/>
      <c r="O21" s="8" t="inlineStr">
        <is>
          <t>2026-05-26</t>
        </is>
      </c>
      <c r="P21" s="8" t="inlineStr">
        <is>
          <t>Verify posting/current route, then apply.</t>
        </is>
      </c>
    </row>
    <row r="22">
      <c r="A22" s="7" t="inlineStr">
        <is>
          <t>Open</t>
        </is>
      </c>
      <c r="B22" s="7" t="inlineStr">
        <is>
          <t>P1</t>
        </is>
      </c>
      <c r="C22" s="7" t="inlineStr">
        <is>
          <t>Raccoon AI</t>
        </is>
      </c>
      <c r="D22" s="7" t="inlineStr">
        <is>
          <t>Software Engineering Intern</t>
        </is>
      </c>
      <c r="E22" s="7" t="inlineStr">
        <is>
          <t>Specific internship lead | Opportunity report</t>
        </is>
      </c>
      <c r="F22" s="7" t="inlineStr">
        <is>
          <t>AI product engineering; Python/Go/LLMs; high stipend and ownership. Strong if you want small AI startup exposure.</t>
        </is>
      </c>
      <c r="G22" s="7" t="inlineStr">
        <is>
          <t>Bengaluru</t>
        </is>
      </c>
      <c r="H22" s="10" t="inlineStr">
        <is>
          <t>https://wellfound.com/jobs/3344042-software-engineering-intern</t>
        </is>
      </c>
      <c r="I22" s="10" t="inlineStr">
        <is>
          <t>https://wellfound.com/jobs/3344042-software-engineering-intern</t>
        </is>
      </c>
      <c r="J22" s="7" t="inlineStr"/>
      <c r="K22" s="7" t="inlineStr"/>
      <c r="L22" s="7" t="inlineStr"/>
      <c r="M22" s="7" t="inlineStr">
        <is>
          <t>unapplied_jobs_draft_2026_05_26.md | internship_opportunities_2026-05-13.md</t>
        </is>
      </c>
      <c r="N22" s="7" t="inlineStr"/>
      <c r="O22" s="7" t="inlineStr">
        <is>
          <t>2026-05-26</t>
        </is>
      </c>
      <c r="P22" s="7" t="inlineStr">
        <is>
          <t>Verify posting/current route, then apply.</t>
        </is>
      </c>
    </row>
    <row r="23">
      <c r="A23" s="8" t="inlineStr">
        <is>
          <t>Open</t>
        </is>
      </c>
      <c r="B23" s="8" t="inlineStr">
        <is>
          <t>P1</t>
        </is>
      </c>
      <c r="C23" s="8" t="inlineStr">
        <is>
          <t>Sapiensu</t>
        </is>
      </c>
      <c r="D23" s="8" t="inlineStr">
        <is>
          <t>Software Engineer Intern</t>
        </is>
      </c>
      <c r="E23" s="8" t="inlineStr">
        <is>
          <t>Specific internship lead | Opportunity report | Recent internship pass</t>
        </is>
      </c>
      <c r="F23" s="8" t="inlineStr">
        <is>
          <t>AI-native risk intelligence for PE/VC/M&amp;A; entity graphs, risk scoring, monitoring infra, AI integrations. Good fit for backend + graph/data workflows. | Good</t>
        </is>
      </c>
      <c r="G23" s="8" t="inlineStr">
        <is>
          <t>Bengaluru / hybrid</t>
        </is>
      </c>
      <c r="H23" s="10" t="inlineStr">
        <is>
          <t>https://in.linkedin.com/jobs/view/software-engineer-intern-at-sapiensu-4407689737 | LinkedIn, posted within last week</t>
        </is>
      </c>
      <c r="I23" s="10" t="inlineStr">
        <is>
          <t>https://in.linkedin.com/jobs/view/software-engineer-intern-at-sapiensu-4407689737 | LinkedIn, posted within last week</t>
        </is>
      </c>
      <c r="J23" s="8" t="inlineStr">
        <is>
          <t>tailored_resumes/recent_interns/sapiensu_resume.pdf</t>
        </is>
      </c>
      <c r="K23" s="8" t="inlineStr"/>
      <c r="L23" s="8" t="inlineStr"/>
      <c r="M23" s="8" t="inlineStr">
        <is>
          <t>unapplied_jobs_draft_2026_05_26.md | internship_opportunities_2026-05-13.md | internship_opportunities_last_30_days_2026-05-13.md | tailored_resumes/recent_interns/resume_fit_report.md</t>
        </is>
      </c>
      <c r="N23" s="8" t="inlineStr"/>
      <c r="O23" s="8" t="inlineStr">
        <is>
          <t>2026-05-26</t>
        </is>
      </c>
      <c r="P23" s="8" t="inlineStr">
        <is>
          <t>Verify posting/current route, then apply.</t>
        </is>
      </c>
    </row>
    <row r="24">
      <c r="A24" s="7" t="inlineStr">
        <is>
          <t>Open</t>
        </is>
      </c>
      <c r="B24" s="7" t="inlineStr">
        <is>
          <t>P1</t>
        </is>
      </c>
      <c r="C24" s="7" t="inlineStr">
        <is>
          <t>Sense</t>
        </is>
      </c>
      <c r="D24" s="7" t="inlineStr">
        <is>
          <t>Software Engineering Intern, Backend</t>
        </is>
      </c>
      <c r="E24" s="7" t="inlineStr">
        <is>
          <t>Specific internship lead | Opportunity report</t>
        </is>
      </c>
      <c r="F24" s="7" t="inlineStr">
        <is>
          <t>Java backend, APIs, MySQL/MongoDB, Redis, AWS. Good general backend systems fit, but less AI-specific.</t>
        </is>
      </c>
      <c r="G24" s="7" t="inlineStr">
        <is>
          <t>Bengaluru</t>
        </is>
      </c>
      <c r="H24" s="10" t="inlineStr">
        <is>
          <t>https://in.linkedin.com/jobs/view/software-engineering-intern-%E2%80%93-backend-at-sense-4380833215</t>
        </is>
      </c>
      <c r="I24" s="10" t="inlineStr">
        <is>
          <t>https://in.linkedin.com/jobs/view/software-engineering-intern-%E2%80%93-backend-at-sense-4380833215</t>
        </is>
      </c>
      <c r="J24" s="7" t="inlineStr"/>
      <c r="K24" s="7" t="inlineStr"/>
      <c r="L24" s="7" t="inlineStr"/>
      <c r="M24" s="7" t="inlineStr">
        <is>
          <t>unapplied_jobs_draft_2026_05_26.md | internship_opportunities_2026-05-13.md</t>
        </is>
      </c>
      <c r="N24" s="7" t="inlineStr"/>
      <c r="O24" s="7" t="inlineStr">
        <is>
          <t>2026-05-26</t>
        </is>
      </c>
      <c r="P24" s="7" t="inlineStr">
        <is>
          <t>Verify posting/current route, then apply.</t>
        </is>
      </c>
    </row>
    <row r="25">
      <c r="A25" s="8" t="inlineStr">
        <is>
          <t>Open</t>
        </is>
      </c>
      <c r="B25" s="8" t="inlineStr">
        <is>
          <t>P1</t>
        </is>
      </c>
      <c r="C25" s="8" t="inlineStr">
        <is>
          <t>ShopBack</t>
        </is>
      </c>
      <c r="D25" s="8" t="inlineStr">
        <is>
          <t>Product Security Intern</t>
        </is>
      </c>
      <c r="E25" s="8" t="inlineStr">
        <is>
          <t>Specific internship lead | Opportunity report</t>
        </is>
      </c>
      <c r="F25" s="8" t="inlineStr">
        <is>
          <t>Security internship across Bangalore/Chennai/Hyderabad/Mumbai. Strong if you push Murdoc/security angle.</t>
        </is>
      </c>
      <c r="G25" s="8" t="inlineStr">
        <is>
          <t>Remote India</t>
        </is>
      </c>
      <c r="H25" s="10" t="inlineStr">
        <is>
          <t>https://jobs.lever.co/shopback-2?commitment=Intern</t>
        </is>
      </c>
      <c r="I25" s="10" t="inlineStr">
        <is>
          <t>https://jobs.lever.co/shopback-2?commitment=Intern</t>
        </is>
      </c>
      <c r="J25" s="8" t="inlineStr"/>
      <c r="K25" s="8" t="inlineStr"/>
      <c r="L25" s="8" t="inlineStr"/>
      <c r="M25" s="8" t="inlineStr">
        <is>
          <t>unapplied_jobs_draft_2026_05_26.md | internship_opportunities_2026-05-13.md</t>
        </is>
      </c>
      <c r="N25" s="8" t="inlineStr"/>
      <c r="O25" s="8" t="inlineStr">
        <is>
          <t>2026-05-26</t>
        </is>
      </c>
      <c r="P25" s="8" t="inlineStr">
        <is>
          <t>Verify posting/current route, then apply.</t>
        </is>
      </c>
    </row>
    <row r="26">
      <c r="A26" s="7" t="inlineStr">
        <is>
          <t>Open</t>
        </is>
      </c>
      <c r="B26" s="7" t="inlineStr">
        <is>
          <t>P1</t>
        </is>
      </c>
      <c r="C26" s="7" t="inlineStr">
        <is>
          <t>Skyclad Ventures</t>
        </is>
      </c>
      <c r="D26" s="7" t="inlineStr">
        <is>
          <t>AI Engineering Intern</t>
        </is>
      </c>
      <c r="E26" s="7" t="inlineStr">
        <is>
          <t>Specific internship lead | Opportunity report | Recent internship pass</t>
        </is>
      </c>
      <c r="F26" s="7" t="inlineStr">
        <is>
          <t>Good</t>
        </is>
      </c>
      <c r="G26" s="7" t="inlineStr"/>
      <c r="H26" s="10" t="inlineStr">
        <is>
          <t>https://wellfound.com/jobs/4171717-ai-engineering-intern-final-year-only | Wellfound, posted today/recently active</t>
        </is>
      </c>
      <c r="I26" s="10" t="inlineStr">
        <is>
          <t>https://wellfound.com/jobs/4171717-ai-engineering-intern-final-year-only | Wellfound, posted today/recently active</t>
        </is>
      </c>
      <c r="J26" s="7" t="inlineStr">
        <is>
          <t>tailored_resumes/recent_interns/skyclad_resume.pdf</t>
        </is>
      </c>
      <c r="K26" s="7" t="inlineStr"/>
      <c r="L26" s="7" t="inlineStr"/>
      <c r="M26" s="7" t="inlineStr">
        <is>
          <t>unapplied_jobs_draft_2026_05_26.md | internship_opportunities_last_30_days_2026-05-13.md | tailored_resumes/recent_interns/resume_fit_report.md</t>
        </is>
      </c>
      <c r="N26" s="7" t="inlineStr"/>
      <c r="O26" s="7" t="inlineStr">
        <is>
          <t>2026-05-26</t>
        </is>
      </c>
      <c r="P26" s="7" t="inlineStr">
        <is>
          <t>Verify posting/current route, then apply.</t>
        </is>
      </c>
    </row>
    <row r="27">
      <c r="A27" s="8" t="inlineStr">
        <is>
          <t>Open</t>
        </is>
      </c>
      <c r="B27" s="8" t="inlineStr">
        <is>
          <t>P1 if eligible</t>
        </is>
      </c>
      <c r="C27" s="8" t="inlineStr">
        <is>
          <t>Adaptive ML</t>
        </is>
      </c>
      <c r="D27" s="8" t="inlineStr">
        <is>
          <t>Member of Technical Staff Intern</t>
        </is>
      </c>
      <c r="E27" s="8" t="inlineStr">
        <is>
          <t>Specific internship lead | Opportunity report</t>
        </is>
      </c>
      <c r="F27" s="8" t="inlineStr">
        <is>
          <t>LLM stack, evaluation, production model systems. Strong AI infra but likely high bar.</t>
        </is>
      </c>
      <c r="G27" s="8" t="inlineStr">
        <is>
          <t>New York / Paris hybrid</t>
        </is>
      </c>
      <c r="H27" s="10" t="inlineStr">
        <is>
          <t>https://jobs.ashbyhq.com/adaptive-ml/1f4ff415-2735-475a-9d55-ca5e7ddaaf02</t>
        </is>
      </c>
      <c r="I27" s="10" t="inlineStr">
        <is>
          <t>https://jobs.ashbyhq.com/adaptive-ml/1f4ff415-2735-475a-9d55-ca5e7ddaaf02</t>
        </is>
      </c>
      <c r="J27" s="8" t="inlineStr"/>
      <c r="K27" s="8" t="inlineStr"/>
      <c r="L27" s="8" t="inlineStr"/>
      <c r="M27" s="8" t="inlineStr">
        <is>
          <t>unapplied_jobs_draft_2026_05_26.md | internship_opportunities_2026-05-13.md</t>
        </is>
      </c>
      <c r="N27" s="8" t="inlineStr"/>
      <c r="O27" s="8" t="inlineStr">
        <is>
          <t>2026-05-26</t>
        </is>
      </c>
      <c r="P27" s="8" t="inlineStr">
        <is>
          <t>Verify posting/current route, then apply.</t>
        </is>
      </c>
    </row>
    <row r="28">
      <c r="A28" s="7" t="inlineStr">
        <is>
          <t>Open</t>
        </is>
      </c>
      <c r="B28" s="7" t="inlineStr">
        <is>
          <t>P1 if eligible</t>
        </is>
      </c>
      <c r="C28" s="7" t="inlineStr">
        <is>
          <t>Bloom</t>
        </is>
      </c>
      <c r="D28" s="7" t="inlineStr">
        <is>
          <t>AI Engineering Student Internship</t>
        </is>
      </c>
      <c r="E28" s="7" t="inlineStr">
        <is>
          <t>Specific internship lead | Opportunity report</t>
        </is>
      </c>
      <c r="F28" s="7" t="inlineStr">
        <is>
          <t>AI app builder, code generation, developer tooling. Good if relocation/visa works.</t>
        </is>
      </c>
      <c r="G28" s="7" t="inlineStr">
        <is>
          <t>Zürich, visa not required per YC listing</t>
        </is>
      </c>
      <c r="H28" s="10" t="inlineStr">
        <is>
          <t>https://www.ycombinator.com/companies/bloom-4/jobs/VAkpMHI-ai-full-stack-student-internship-winter-or-summer-2026</t>
        </is>
      </c>
      <c r="I28" s="10" t="inlineStr">
        <is>
          <t>https://www.ycombinator.com/companies/bloom-4/jobs/VAkpMHI-ai-full-stack-student-internship-winter-or-summer-2026</t>
        </is>
      </c>
      <c r="J28" s="7" t="inlineStr"/>
      <c r="K28" s="7" t="inlineStr"/>
      <c r="L28" s="7" t="inlineStr"/>
      <c r="M28" s="7" t="inlineStr">
        <is>
          <t>unapplied_jobs_draft_2026_05_26.md | internship_opportunities_2026-05-13.md</t>
        </is>
      </c>
      <c r="N28" s="7" t="inlineStr"/>
      <c r="O28" s="7" t="inlineStr">
        <is>
          <t>2026-05-26</t>
        </is>
      </c>
      <c r="P28" s="7" t="inlineStr">
        <is>
          <t>Verify posting/current route, then apply.</t>
        </is>
      </c>
    </row>
    <row r="29">
      <c r="A29" s="8" t="inlineStr">
        <is>
          <t>Open</t>
        </is>
      </c>
      <c r="B29" s="8" t="inlineStr">
        <is>
          <t>P1 if eligible</t>
        </is>
      </c>
      <c r="C29" s="8" t="inlineStr">
        <is>
          <t>Cua</t>
        </is>
      </c>
      <c r="D29" s="8" t="inlineStr">
        <is>
          <t>Research Intern</t>
        </is>
      </c>
      <c r="E29" s="8" t="inlineStr">
        <is>
          <t>Specific internship lead | Opportunity report</t>
        </is>
      </c>
      <c r="F29" s="8" t="inlineStr">
        <is>
          <t>Computer-use agents, benchmarks, orchestration. Good Postificus/browser-automation fit.</t>
        </is>
      </c>
      <c r="G29" s="8" t="inlineStr">
        <is>
          <t>San Francisco / Remote US, US citizen/visa only</t>
        </is>
      </c>
      <c r="H29" s="10" t="inlineStr">
        <is>
          <t>https://www.ycombinator.com/companies/cua/jobs/bSnxsAi-research-intern-summer-2026</t>
        </is>
      </c>
      <c r="I29" s="10" t="inlineStr">
        <is>
          <t>https://www.ycombinator.com/companies/cua/jobs/bSnxsAi-research-intern-summer-2026</t>
        </is>
      </c>
      <c r="J29" s="8" t="inlineStr"/>
      <c r="K29" s="8" t="inlineStr"/>
      <c r="L29" s="8" t="inlineStr"/>
      <c r="M29" s="8" t="inlineStr">
        <is>
          <t>unapplied_jobs_draft_2026_05_26.md | internship_opportunities_2026-05-13.md</t>
        </is>
      </c>
      <c r="N29" s="8" t="inlineStr"/>
      <c r="O29" s="8" t="inlineStr">
        <is>
          <t>2026-05-26</t>
        </is>
      </c>
      <c r="P29" s="8" t="inlineStr">
        <is>
          <t>Verify posting/current route, then apply.</t>
        </is>
      </c>
    </row>
    <row r="30">
      <c r="A30" s="7" t="inlineStr">
        <is>
          <t>Open</t>
        </is>
      </c>
      <c r="B30" s="7" t="inlineStr">
        <is>
          <t>P1 if eligible</t>
        </is>
      </c>
      <c r="C30" s="7" t="inlineStr">
        <is>
          <t>Espa Labs</t>
        </is>
      </c>
      <c r="D30" s="7" t="inlineStr">
        <is>
          <t>Software Engineer Intern</t>
        </is>
      </c>
      <c r="E30" s="7" t="inlineStr">
        <is>
          <t>Specific internship lead | Opportunity report | Recent internship pass</t>
        </is>
      </c>
      <c r="F30" s="7" t="inlineStr">
        <is>
          <t>Good if eligible</t>
        </is>
      </c>
      <c r="G30" s="7" t="inlineStr"/>
      <c r="H30" s="10" t="inlineStr">
        <is>
          <t>https://jobs.ashbyhq.com/espa/6fa2d441-971f-44c4-9a4e-3304ea041cc8 | Ashby, crawled within last month</t>
        </is>
      </c>
      <c r="I30" s="10" t="inlineStr">
        <is>
          <t>https://jobs.ashbyhq.com/espa/6fa2d441-971f-44c4-9a4e-3304ea041cc8 | Ashby, crawled within last month</t>
        </is>
      </c>
      <c r="J30" s="7" t="inlineStr">
        <is>
          <t>tailored_resumes/recent_interns/espa_labs_resume.pdf</t>
        </is>
      </c>
      <c r="K30" s="7" t="inlineStr"/>
      <c r="L30" s="7" t="inlineStr"/>
      <c r="M30" s="7" t="inlineStr">
        <is>
          <t>unapplied_jobs_draft_2026_05_26.md | internship_opportunities_last_30_days_2026-05-13.md | tailored_resumes/recent_interns/resume_fit_report.md</t>
        </is>
      </c>
      <c r="N30" s="7" t="inlineStr"/>
      <c r="O30" s="7" t="inlineStr">
        <is>
          <t>2026-05-26</t>
        </is>
      </c>
      <c r="P30" s="7" t="inlineStr">
        <is>
          <t>Verify posting/current route, then apply.</t>
        </is>
      </c>
    </row>
    <row r="31">
      <c r="A31" s="8" t="inlineStr">
        <is>
          <t>Open</t>
        </is>
      </c>
      <c r="B31" s="8" t="inlineStr">
        <is>
          <t>P1 if eligible</t>
        </is>
      </c>
      <c r="C31" s="8" t="inlineStr">
        <is>
          <t>Mercura</t>
        </is>
      </c>
      <c r="D31" s="8" t="inlineStr">
        <is>
          <t>AI/LLM Engineering Intern</t>
        </is>
      </c>
      <c r="E31" s="8" t="inlineStr">
        <is>
          <t>Specific internship lead | Opportunity report</t>
        </is>
      </c>
      <c r="F31" s="8" t="inlineStr">
        <is>
          <t>Agentic systems, retrieval/context, evals, AI infra, data pipelines. Strong but relocation-heavy.</t>
        </is>
      </c>
      <c r="G31" s="8" t="inlineStr">
        <is>
          <t>Munich, on-site</t>
        </is>
      </c>
      <c r="H31" s="10" t="inlineStr">
        <is>
          <t>https://jobs.ashbyhq.com/mercura/24a9e5dc-384c-4351-a208-4b2a961d1d23</t>
        </is>
      </c>
      <c r="I31" s="10" t="inlineStr">
        <is>
          <t>https://jobs.ashbyhq.com/mercura/24a9e5dc-384c-4351-a208-4b2a961d1d23</t>
        </is>
      </c>
      <c r="J31" s="8" t="inlineStr"/>
      <c r="K31" s="8" t="inlineStr"/>
      <c r="L31" s="8" t="inlineStr"/>
      <c r="M31" s="8" t="inlineStr">
        <is>
          <t>unapplied_jobs_draft_2026_05_26.md | internship_opportunities_2026-05-13.md</t>
        </is>
      </c>
      <c r="N31" s="8" t="inlineStr"/>
      <c r="O31" s="8" t="inlineStr">
        <is>
          <t>2026-05-26</t>
        </is>
      </c>
      <c r="P31" s="8" t="inlineStr">
        <is>
          <t>Verify posting/current route, then apply.</t>
        </is>
      </c>
    </row>
    <row r="32">
      <c r="A32" s="7" t="inlineStr">
        <is>
          <t>Open</t>
        </is>
      </c>
      <c r="B32" s="7" t="inlineStr">
        <is>
          <t>P1 if eligible</t>
        </is>
      </c>
      <c r="C32" s="7" t="inlineStr">
        <is>
          <t>Phonely</t>
        </is>
      </c>
      <c r="D32" s="7" t="inlineStr">
        <is>
          <t>Software Engineer Intern</t>
        </is>
      </c>
      <c r="E32" s="7" t="inlineStr">
        <is>
          <t>Specific internship lead | Opportunity report | Recent internship pass</t>
        </is>
      </c>
      <c r="F32" s="7" t="inlineStr">
        <is>
          <t>Good if eligible</t>
        </is>
      </c>
      <c r="G32" s="7" t="inlineStr"/>
      <c r="H32" s="10" t="inlineStr">
        <is>
          <t>https://jobs.ashbyhq.com/phonely/c83696cb-ca3a-4a9d-9e87-bfcf4f79fef5 | Ashby, crawled yesterday</t>
        </is>
      </c>
      <c r="I32" s="10" t="inlineStr">
        <is>
          <t>https://jobs.ashbyhq.com/phonely/c83696cb-ca3a-4a9d-9e87-bfcf4f79fef5 | Ashby, crawled yesterday</t>
        </is>
      </c>
      <c r="J32" s="7" t="inlineStr">
        <is>
          <t>tailored_resumes/recent_interns/phonely_resume.pdf</t>
        </is>
      </c>
      <c r="K32" s="7" t="inlineStr"/>
      <c r="L32" s="7" t="inlineStr"/>
      <c r="M32" s="7" t="inlineStr">
        <is>
          <t>unapplied_jobs_draft_2026_05_26.md | internship_opportunities_last_30_days_2026-05-13.md | tailored_resumes/recent_interns/resume_fit_report.md</t>
        </is>
      </c>
      <c r="N32" s="7" t="inlineStr"/>
      <c r="O32" s="7" t="inlineStr">
        <is>
          <t>2026-05-26</t>
        </is>
      </c>
      <c r="P32" s="7" t="inlineStr">
        <is>
          <t>Verify posting/current route, then apply.</t>
        </is>
      </c>
    </row>
    <row r="33">
      <c r="A33" s="8" t="inlineStr">
        <is>
          <t>Open</t>
        </is>
      </c>
      <c r="B33" s="8" t="inlineStr">
        <is>
          <t>P1 if eligible</t>
        </is>
      </c>
      <c r="C33" s="8" t="inlineStr">
        <is>
          <t>Promptless</t>
        </is>
      </c>
      <c r="D33" s="8" t="inlineStr">
        <is>
          <t>Software Engineering Intern</t>
        </is>
      </c>
      <c r="E33" s="8" t="inlineStr">
        <is>
          <t>Specific internship lead | Opportunity report</t>
        </is>
      </c>
      <c r="F33" s="8" t="inlineStr">
        <is>
          <t>AI docs/customer-facing docs automation; relevant to Postificus + devtools/content workflows.</t>
        </is>
      </c>
      <c r="G33" s="8" t="inlineStr">
        <is>
          <t>San Francisco, US citizen/visa only</t>
        </is>
      </c>
      <c r="H33" s="10" t="inlineStr">
        <is>
          <t>https://www.ycombinator.com/companies/promptless/jobs/VvCG8o1-software-engineering-intern-summer-2026</t>
        </is>
      </c>
      <c r="I33" s="10" t="inlineStr">
        <is>
          <t>https://www.ycombinator.com/companies/promptless/jobs/VvCG8o1-software-engineering-intern-summer-2026</t>
        </is>
      </c>
      <c r="J33" s="8" t="inlineStr"/>
      <c r="K33" s="8" t="inlineStr"/>
      <c r="L33" s="8" t="inlineStr"/>
      <c r="M33" s="8" t="inlineStr">
        <is>
          <t>unapplied_jobs_draft_2026_05_26.md | internship_opportunities_2026-05-13.md</t>
        </is>
      </c>
      <c r="N33" s="8" t="inlineStr"/>
      <c r="O33" s="8" t="inlineStr">
        <is>
          <t>2026-05-26</t>
        </is>
      </c>
      <c r="P33" s="8" t="inlineStr">
        <is>
          <t>Verify posting/current route, then apply.</t>
        </is>
      </c>
    </row>
    <row r="34">
      <c r="A34" s="7" t="inlineStr">
        <is>
          <t>Open</t>
        </is>
      </c>
      <c r="B34" s="7" t="inlineStr">
        <is>
          <t>P1 if eligible</t>
        </is>
      </c>
      <c r="C34" s="7" t="inlineStr">
        <is>
          <t>Reacher</t>
        </is>
      </c>
      <c r="D34" s="7" t="inlineStr">
        <is>
          <t>Software Engineer Intern</t>
        </is>
      </c>
      <c r="E34" s="7" t="inlineStr">
        <is>
          <t>Specific internship lead | Opportunity report</t>
        </is>
      </c>
      <c r="F34" s="7" t="inlineStr">
        <is>
          <t>Python/FastAPI/PostgreSQL/GCP and AI agents for creator marketing. Strong backend/product fit.</t>
        </is>
      </c>
      <c r="G34" s="7" t="inlineStr">
        <is>
          <t>SF/LA, US citizen/visa only</t>
        </is>
      </c>
      <c r="H34" s="10" t="inlineStr">
        <is>
          <t>https://www.ycombinator.com/companies/reacher/jobs/HxPjZJm-software-engineer-intern-summer-2026</t>
        </is>
      </c>
      <c r="I34" s="10" t="inlineStr">
        <is>
          <t>https://www.ycombinator.com/companies/reacher/jobs/HxPjZJm-software-engineer-intern-summer-2026</t>
        </is>
      </c>
      <c r="J34" s="7" t="inlineStr"/>
      <c r="K34" s="7" t="inlineStr"/>
      <c r="L34" s="7" t="inlineStr"/>
      <c r="M34" s="7" t="inlineStr">
        <is>
          <t>unapplied_jobs_draft_2026_05_26.md | internship_opportunities_2026-05-13.md</t>
        </is>
      </c>
      <c r="N34" s="7" t="inlineStr"/>
      <c r="O34" s="7" t="inlineStr">
        <is>
          <t>2026-05-26</t>
        </is>
      </c>
      <c r="P34" s="7" t="inlineStr">
        <is>
          <t>Verify posting/current route, then apply.</t>
        </is>
      </c>
    </row>
    <row r="35">
      <c r="A35" s="8" t="inlineStr">
        <is>
          <t>Open</t>
        </is>
      </c>
      <c r="B35" s="8" t="inlineStr">
        <is>
          <t>P1 if eligible</t>
        </is>
      </c>
      <c r="C35" s="8" t="inlineStr">
        <is>
          <t>Root Access</t>
        </is>
      </c>
      <c r="D35" s="8" t="inlineStr">
        <is>
          <t>Software Engineer Intern</t>
        </is>
      </c>
      <c r="E35" s="8" t="inlineStr">
        <is>
          <t>Specific internship lead | Opportunity report | Recent internship pass</t>
        </is>
      </c>
      <c r="F35" s="8" t="inlineStr">
        <is>
          <t>Good if eligible</t>
        </is>
      </c>
      <c r="G35" s="8" t="inlineStr"/>
      <c r="H35" s="10" t="inlineStr">
        <is>
          <t>https://jobs.ashbyhq.com/root-access/174d4e84-1a11-48dd-800f-d6663ea30450 | Ashby, crawled within last month</t>
        </is>
      </c>
      <c r="I35" s="10" t="inlineStr">
        <is>
          <t>https://jobs.ashbyhq.com/root-access/174d4e84-1a11-48dd-800f-d6663ea30450 | Ashby, crawled within last month</t>
        </is>
      </c>
      <c r="J35" s="8" t="inlineStr">
        <is>
          <t>tailored_resumes/recent_interns/root_access_resume.pdf</t>
        </is>
      </c>
      <c r="K35" s="8" t="inlineStr"/>
      <c r="L35" s="8" t="inlineStr"/>
      <c r="M35" s="8" t="inlineStr">
        <is>
          <t>unapplied_jobs_draft_2026_05_26.md | internship_opportunities_last_30_days_2026-05-13.md | tailored_resumes/recent_interns/resume_fit_report.md</t>
        </is>
      </c>
      <c r="N35" s="8" t="inlineStr"/>
      <c r="O35" s="8" t="inlineStr">
        <is>
          <t>2026-05-26</t>
        </is>
      </c>
      <c r="P35" s="8" t="inlineStr">
        <is>
          <t>Verify posting/current route, then apply.</t>
        </is>
      </c>
    </row>
    <row r="36">
      <c r="A36" s="7" t="inlineStr">
        <is>
          <t>Open</t>
        </is>
      </c>
      <c r="B36" s="7" t="inlineStr">
        <is>
          <t>P1 if eligible</t>
        </is>
      </c>
      <c r="C36" s="7" t="inlineStr">
        <is>
          <t>Simular</t>
        </is>
      </c>
      <c r="D36" s="7" t="inlineStr">
        <is>
          <t>Software Engineer Intern</t>
        </is>
      </c>
      <c r="E36" s="7" t="inlineStr">
        <is>
          <t>Specific internship lead | Opportunity report | Recent internship pass</t>
        </is>
      </c>
      <c r="F36" s="7" t="inlineStr">
        <is>
          <t>Good if eligible</t>
        </is>
      </c>
      <c r="G36" s="7" t="inlineStr"/>
      <c r="H36" s="10" t="inlineStr">
        <is>
          <t>https://jobs.ashbyhq.com/simular/063f177b-c3f2-44d2-8eeb-622a977e7d5a | Ashby/Simplify, crawled within last month</t>
        </is>
      </c>
      <c r="I36" s="10" t="inlineStr">
        <is>
          <t>https://jobs.ashbyhq.com/simular/063f177b-c3f2-44d2-8eeb-622a977e7d5a | Ashby/Simplify, crawled within last month</t>
        </is>
      </c>
      <c r="J36" s="7" t="inlineStr">
        <is>
          <t>tailored_resumes/recent_interns/simular_resume.pdf</t>
        </is>
      </c>
      <c r="K36" s="7" t="inlineStr"/>
      <c r="L36" s="7" t="inlineStr"/>
      <c r="M36" s="7" t="inlineStr">
        <is>
          <t>unapplied_jobs_draft_2026_05_26.md | internship_opportunities_last_30_days_2026-05-13.md | tailored_resumes/recent_interns/resume_fit_report.md</t>
        </is>
      </c>
      <c r="N36" s="7" t="inlineStr"/>
      <c r="O36" s="7" t="inlineStr">
        <is>
          <t>2026-05-26</t>
        </is>
      </c>
      <c r="P36" s="7" t="inlineStr">
        <is>
          <t>Verify posting/current route, then apply.</t>
        </is>
      </c>
    </row>
    <row r="37">
      <c r="A37" s="8" t="inlineStr">
        <is>
          <t>Open</t>
        </is>
      </c>
      <c r="B37" s="8" t="inlineStr">
        <is>
          <t>P1 if eligible</t>
        </is>
      </c>
      <c r="C37" s="8" t="inlineStr">
        <is>
          <t>Taktile</t>
        </is>
      </c>
      <c r="D37" s="8" t="inlineStr">
        <is>
          <t>Software Engineer Intern</t>
        </is>
      </c>
      <c r="E37" s="8" t="inlineStr">
        <is>
          <t>Specific internship lead | Opportunity report | Recent internship pass</t>
        </is>
      </c>
      <c r="F37" s="8" t="inlineStr">
        <is>
          <t>Python/FastAPI on AWS serverless, distributed systems. Good backend fit. | Good if eligible</t>
        </is>
      </c>
      <c r="G37" s="8" t="inlineStr">
        <is>
          <t>Berlin / Iasi hybrid</t>
        </is>
      </c>
      <c r="H37" s="10" t="inlineStr">
        <is>
          <t>https://jobs.ashbyhq.com/taktile/bce11078-1da2-4826-a70e-7eccfd702dd1 | Ashby, crawled within last month</t>
        </is>
      </c>
      <c r="I37" s="10" t="inlineStr">
        <is>
          <t>https://jobs.ashbyhq.com/taktile/bce11078-1da2-4826-a70e-7eccfd702dd1 | Ashby, crawled within last month</t>
        </is>
      </c>
      <c r="J37" s="8" t="inlineStr">
        <is>
          <t>tailored_resumes/recent_interns/taktile_resume.pdf</t>
        </is>
      </c>
      <c r="K37" s="8" t="inlineStr"/>
      <c r="L37" s="8" t="inlineStr"/>
      <c r="M37" s="8" t="inlineStr">
        <is>
          <t>unapplied_jobs_draft_2026_05_26.md | internship_opportunities_2026-05-13.md | internship_opportunities_last_30_days_2026-05-13.md | tailored_resumes/recent_interns/resume_fit_report.md</t>
        </is>
      </c>
      <c r="N37" s="8" t="inlineStr"/>
      <c r="O37" s="8" t="inlineStr">
        <is>
          <t>2026-05-26</t>
        </is>
      </c>
      <c r="P37" s="8" t="inlineStr">
        <is>
          <t>Verify posting/current route, then apply.</t>
        </is>
      </c>
    </row>
    <row r="38">
      <c r="A38" s="7" t="inlineStr">
        <is>
          <t>Open</t>
        </is>
      </c>
      <c r="B38" s="7" t="inlineStr">
        <is>
          <t>P2</t>
        </is>
      </c>
      <c r="C38" s="7" t="inlineStr">
        <is>
          <t>Pactle</t>
        </is>
      </c>
      <c r="D38" s="7" t="inlineStr">
        <is>
          <t>Software Engineering Intern</t>
        </is>
      </c>
      <c r="E38" s="7" t="inlineStr">
        <is>
          <t>Specific internship lead | Opportunity report</t>
        </is>
      </c>
      <c r="F38" s="7" t="inlineStr">
        <is>
          <t>AI quote-to-cash agent product; Python/RAG/agentic AI. Useful but less backend-deep than P0/P1.</t>
        </is>
      </c>
      <c r="G38" s="7" t="inlineStr">
        <is>
          <t>Bengaluru</t>
        </is>
      </c>
      <c r="H38" s="10" t="inlineStr">
        <is>
          <t>https://wellfound.com/jobs/3806063-software-engineering-intern</t>
        </is>
      </c>
      <c r="I38" s="10" t="inlineStr">
        <is>
          <t>https://wellfound.com/jobs/3806063-software-engineering-intern</t>
        </is>
      </c>
      <c r="J38" s="7" t="inlineStr"/>
      <c r="K38" s="7" t="inlineStr"/>
      <c r="L38" s="7" t="inlineStr"/>
      <c r="M38" s="7" t="inlineStr">
        <is>
          <t>unapplied_jobs_draft_2026_05_26.md | internship_opportunities_2026-05-13.md</t>
        </is>
      </c>
      <c r="N38" s="7" t="inlineStr"/>
      <c r="O38" s="7" t="inlineStr">
        <is>
          <t>2026-05-26</t>
        </is>
      </c>
      <c r="P38" s="7" t="inlineStr">
        <is>
          <t>Verify posting/current route, then apply.</t>
        </is>
      </c>
    </row>
    <row r="39">
      <c r="A39" s="8" t="inlineStr">
        <is>
          <t>Open</t>
        </is>
      </c>
      <c r="B39" s="8" t="inlineStr">
        <is>
          <t>P2</t>
        </is>
      </c>
      <c r="C39" s="8" t="inlineStr">
        <is>
          <t>Regie.ai</t>
        </is>
      </c>
      <c r="D39" s="8" t="inlineStr">
        <is>
          <t>Python Software Engineering Intern, AI Team</t>
        </is>
      </c>
      <c r="E39" s="8" t="inlineStr">
        <is>
          <t>Specific internship lead | Opportunity report</t>
        </is>
      </c>
      <c r="F39" s="8" t="inlineStr">
        <is>
          <t>Python backend/APIs for AI sales-engagement platform. Good but likely more product/backend than infra.</t>
        </is>
      </c>
      <c r="G39" s="8" t="inlineStr">
        <is>
          <t>Bengaluru hybrid</t>
        </is>
      </c>
      <c r="H39" s="10" t="inlineStr">
        <is>
          <t>https://wellfound.com/jobs/3675397-python-software-engineering-intern-ai-team</t>
        </is>
      </c>
      <c r="I39" s="10" t="inlineStr">
        <is>
          <t>https://wellfound.com/jobs/3675397-python-software-engineering-intern-ai-team</t>
        </is>
      </c>
      <c r="J39" s="8" t="inlineStr"/>
      <c r="K39" s="8" t="inlineStr"/>
      <c r="L39" s="8" t="inlineStr"/>
      <c r="M39" s="8" t="inlineStr">
        <is>
          <t>unapplied_jobs_draft_2026_05_26.md | internship_opportunities_2026-05-13.md</t>
        </is>
      </c>
      <c r="N39" s="8" t="inlineStr"/>
      <c r="O39" s="8" t="inlineStr">
        <is>
          <t>2026-05-26</t>
        </is>
      </c>
      <c r="P39" s="8" t="inlineStr">
        <is>
          <t>Verify posting/current route, then apply.</t>
        </is>
      </c>
    </row>
    <row r="40">
      <c r="A40" s="7" t="inlineStr">
        <is>
          <t>Open</t>
        </is>
      </c>
      <c r="B40" s="7" t="inlineStr">
        <is>
          <t>P2</t>
        </is>
      </c>
      <c r="C40" s="7" t="inlineStr">
        <is>
          <t>Specter</t>
        </is>
      </c>
      <c r="D40" s="7" t="inlineStr">
        <is>
          <t>AI Engineering Intern</t>
        </is>
      </c>
      <c r="E40" s="7" t="inlineStr">
        <is>
          <t>Specific internship lead | Opportunity report</t>
        </is>
      </c>
      <c r="F40" s="7" t="inlineStr">
        <is>
          <t>LLM pipelines, knowledge graphs, structured extraction, evaluation. Strong domain fit but timezone/contract constraints.</t>
        </is>
      </c>
      <c r="G40" s="7" t="inlineStr">
        <is>
          <t>Remote, PST hours</t>
        </is>
      </c>
      <c r="H40" s="10" t="inlineStr">
        <is>
          <t>https://in.linkedin.com/jobs/view/ai-engineering-intern-at-specter-4394755263</t>
        </is>
      </c>
      <c r="I40" s="10" t="inlineStr">
        <is>
          <t>https://in.linkedin.com/jobs/view/ai-engineering-intern-at-specter-4394755263</t>
        </is>
      </c>
      <c r="J40" s="7" t="inlineStr"/>
      <c r="K40" s="7" t="inlineStr"/>
      <c r="L40" s="7" t="inlineStr"/>
      <c r="M40" s="7" t="inlineStr">
        <is>
          <t>unapplied_jobs_draft_2026_05_26.md | internship_opportunities_2026-05-13.md</t>
        </is>
      </c>
      <c r="N40" s="7" t="inlineStr"/>
      <c r="O40" s="7" t="inlineStr">
        <is>
          <t>2026-05-26</t>
        </is>
      </c>
      <c r="P40" s="7" t="inlineStr">
        <is>
          <t>Verify posting/current route, then apply.</t>
        </is>
      </c>
    </row>
    <row r="41">
      <c r="A41" s="8" t="inlineStr">
        <is>
          <t>Open</t>
        </is>
      </c>
      <c r="B41" s="8" t="inlineStr">
        <is>
          <t>P2</t>
        </is>
      </c>
      <c r="C41" s="8" t="inlineStr">
        <is>
          <t>Starlly Solutions</t>
        </is>
      </c>
      <c r="D41" s="8" t="inlineStr">
        <is>
          <t>Product Engineering Intern</t>
        </is>
      </c>
      <c r="E41" s="8" t="inlineStr">
        <is>
          <t>Specific internship lead | Opportunity report | Recent internship pass</t>
        </is>
      </c>
      <c r="F41" s="8" t="inlineStr">
        <is>
          <t>Medium / lacks frontend depth</t>
        </is>
      </c>
      <c r="G41" s="8" t="inlineStr"/>
      <c r="H41" s="10" t="inlineStr">
        <is>
          <t>https://wellfound.com/jobs/3820847-product-engineering-intern | Wellfound crawled today; posting older but recruiter active</t>
        </is>
      </c>
      <c r="I41" s="10" t="inlineStr">
        <is>
          <t>https://wellfound.com/jobs/3820847-product-engineering-intern | Wellfound crawled today; posting older but recruiter active</t>
        </is>
      </c>
      <c r="J41" s="8" t="inlineStr">
        <is>
          <t>tailored_resumes/recent_interns/starlly_resume.pdf</t>
        </is>
      </c>
      <c r="K41" s="8" t="inlineStr"/>
      <c r="L41" s="8" t="inlineStr"/>
      <c r="M41" s="8" t="inlineStr">
        <is>
          <t>unapplied_jobs_draft_2026_05_26.md | internship_opportunities_last_30_days_2026-05-13.md | tailored_resumes/recent_interns/resume_fit_report.md</t>
        </is>
      </c>
      <c r="N41" s="8" t="inlineStr"/>
      <c r="O41" s="8" t="inlineStr">
        <is>
          <t>2026-05-26</t>
        </is>
      </c>
      <c r="P41" s="8" t="inlineStr">
        <is>
          <t>Verify posting/current route, then apply.</t>
        </is>
      </c>
    </row>
    <row r="42">
      <c r="A42" s="7" t="inlineStr">
        <is>
          <t>Open</t>
        </is>
      </c>
      <c r="B42" s="7" t="inlineStr">
        <is>
          <t>P2</t>
        </is>
      </c>
      <c r="C42" s="7" t="inlineStr">
        <is>
          <t>TheInnerlabs</t>
        </is>
      </c>
      <c r="D42" s="7" t="inlineStr">
        <is>
          <t>Full Stack Software Engineer Intern</t>
        </is>
      </c>
      <c r="E42" s="7" t="inlineStr">
        <is>
          <t>Specific internship lead | Opportunity report</t>
        </is>
      </c>
      <c r="F42" s="7" t="inlineStr">
        <is>
          <t>Backend/data-heavy product around how AI systems interpret information. Good fallback if remote matters.</t>
        </is>
      </c>
      <c r="G42" s="7" t="inlineStr">
        <is>
          <t>Remote India / Bengaluru</t>
        </is>
      </c>
      <c r="H42" s="10" t="inlineStr">
        <is>
          <t>https://wellfound.com/jobs/3537128-full-stack-software-engineer-intern</t>
        </is>
      </c>
      <c r="I42" s="10" t="inlineStr">
        <is>
          <t>https://wellfound.com/jobs/3537128-full-stack-software-engineer-intern</t>
        </is>
      </c>
      <c r="J42" s="7" t="inlineStr"/>
      <c r="K42" s="7" t="inlineStr"/>
      <c r="L42" s="7" t="inlineStr"/>
      <c r="M42" s="7" t="inlineStr">
        <is>
          <t>unapplied_jobs_draft_2026_05_26.md | internship_opportunities_2026-05-13.md</t>
        </is>
      </c>
      <c r="N42" s="7" t="inlineStr"/>
      <c r="O42" s="7" t="inlineStr">
        <is>
          <t>2026-05-26</t>
        </is>
      </c>
      <c r="P42" s="7" t="inlineStr">
        <is>
          <t>Verify posting/current route, then apply.</t>
        </is>
      </c>
    </row>
    <row r="43">
      <c r="A43" s="8" t="inlineStr">
        <is>
          <t>Open</t>
        </is>
      </c>
      <c r="B43" s="8" t="inlineStr">
        <is>
          <t>P2</t>
        </is>
      </c>
      <c r="C43" s="8" t="inlineStr">
        <is>
          <t>Venwiz</t>
        </is>
      </c>
      <c r="D43" s="8" t="inlineStr">
        <is>
          <t>Software Engineer Intern</t>
        </is>
      </c>
      <c r="E43" s="8" t="inlineStr">
        <is>
          <t>Specific internship lead | Opportunity report</t>
        </is>
      </c>
      <c r="F43" s="8" t="inlineStr">
        <is>
          <t>Backend APIs, data processing, search infrastructure, possible AI agents. Solid remote fallback.</t>
        </is>
      </c>
      <c r="G43" s="8" t="inlineStr">
        <is>
          <t>Remote</t>
        </is>
      </c>
      <c r="H43" s="10" t="inlineStr">
        <is>
          <t>https://wellfound.com/jobs/4039710-software-engineer-intern</t>
        </is>
      </c>
      <c r="I43" s="10" t="inlineStr">
        <is>
          <t>https://wellfound.com/jobs/4039710-software-engineer-intern</t>
        </is>
      </c>
      <c r="J43" s="8" t="inlineStr"/>
      <c r="K43" s="8" t="inlineStr"/>
      <c r="L43" s="8" t="inlineStr"/>
      <c r="M43" s="8" t="inlineStr">
        <is>
          <t>unapplied_jobs_draft_2026_05_26.md | internship_opportunities_2026-05-13.md</t>
        </is>
      </c>
      <c r="N43" s="8" t="inlineStr"/>
      <c r="O43" s="8" t="inlineStr">
        <is>
          <t>2026-05-26</t>
        </is>
      </c>
      <c r="P43" s="8" t="inlineStr">
        <is>
          <t>Verify posting/current route, then apply.</t>
        </is>
      </c>
    </row>
    <row r="44">
      <c r="A44" s="7" t="inlineStr">
        <is>
          <t>Open</t>
        </is>
      </c>
      <c r="B44" s="7" t="inlineStr">
        <is>
          <t>P2</t>
        </is>
      </c>
      <c r="C44" s="7" t="inlineStr">
        <is>
          <t>ZynnexAI</t>
        </is>
      </c>
      <c r="D44" s="7" t="inlineStr">
        <is>
          <t>Software Engineer Intern, AI/Python</t>
        </is>
      </c>
      <c r="E44" s="7" t="inlineStr">
        <is>
          <t>Specific internship lead | Opportunity report</t>
        </is>
      </c>
      <c r="F44" s="7" t="inlineStr">
        <is>
          <t>BFSI AI voice agents; Python + LLM workflows. Six-day work week, so lower priority unless you need options.</t>
        </is>
      </c>
      <c r="G44" s="7" t="inlineStr">
        <is>
          <t>Remote</t>
        </is>
      </c>
      <c r="H44" s="10" t="inlineStr">
        <is>
          <t>https://in.linkedin.com/jobs/view/software-engineer-intern-at-zynnexai-4381589430</t>
        </is>
      </c>
      <c r="I44" s="10" t="inlineStr">
        <is>
          <t>https://in.linkedin.com/jobs/view/software-engineer-intern-at-zynnexai-4381589430</t>
        </is>
      </c>
      <c r="J44" s="7" t="inlineStr"/>
      <c r="K44" s="7" t="inlineStr"/>
      <c r="L44" s="7" t="inlineStr"/>
      <c r="M44" s="7" t="inlineStr">
        <is>
          <t>unapplied_jobs_draft_2026_05_26.md | internship_opportunities_2026-05-13.md</t>
        </is>
      </c>
      <c r="N44" s="7" t="inlineStr"/>
      <c r="O44" s="7" t="inlineStr">
        <is>
          <t>2026-05-26</t>
        </is>
      </c>
      <c r="P44" s="7" t="inlineStr">
        <is>
          <t>Verify posting/current route, then apply.</t>
        </is>
      </c>
    </row>
    <row r="45">
      <c r="A45" s="8" t="inlineStr">
        <is>
          <t>Open</t>
        </is>
      </c>
      <c r="B45" s="8" t="inlineStr">
        <is>
          <t>P2 if eligible</t>
        </is>
      </c>
      <c r="C45" s="8" t="inlineStr">
        <is>
          <t>Ironclad</t>
        </is>
      </c>
      <c r="D45" s="8" t="inlineStr">
        <is>
          <t>Software Engineer Intern</t>
        </is>
      </c>
      <c r="E45" s="8" t="inlineStr">
        <is>
          <t>Specific internship lead | Opportunity report | Recent internship pass</t>
        </is>
      </c>
      <c r="F45" s="8" t="inlineStr">
        <is>
          <t>Medium if eligible</t>
        </is>
      </c>
      <c r="G45" s="8" t="inlineStr"/>
      <c r="H45" s="10" t="inlineStr">
        <is>
          <t>https://jobs.ashbyhq.com/ironcladhq/95ae3b0a-a061-4323-926a-7fa308b59387 | Ashby, crawled within last month</t>
        </is>
      </c>
      <c r="I45" s="10" t="inlineStr">
        <is>
          <t>https://jobs.ashbyhq.com/ironcladhq/95ae3b0a-a061-4323-926a-7fa308b59387 | Ashby, crawled within last month</t>
        </is>
      </c>
      <c r="J45" s="8" t="inlineStr">
        <is>
          <t>tailored_resumes/recent_interns/ironclad_resume.pdf</t>
        </is>
      </c>
      <c r="K45" s="8" t="inlineStr"/>
      <c r="L45" s="8" t="inlineStr"/>
      <c r="M45" s="8" t="inlineStr">
        <is>
          <t>unapplied_jobs_draft_2026_05_26.md | internship_opportunities_last_30_days_2026-05-13.md | tailored_resumes/recent_interns/resume_fit_report.md</t>
        </is>
      </c>
      <c r="N45" s="8" t="inlineStr"/>
      <c r="O45" s="8" t="inlineStr">
        <is>
          <t>2026-05-26</t>
        </is>
      </c>
      <c r="P45" s="8" t="inlineStr">
        <is>
          <t>Verify posting/current route, then apply.</t>
        </is>
      </c>
    </row>
    <row r="46">
      <c r="A46" s="7" t="inlineStr">
        <is>
          <t>Open</t>
        </is>
      </c>
      <c r="B46" s="7" t="inlineStr">
        <is>
          <t>P2 if eligible</t>
        </is>
      </c>
      <c r="C46" s="7" t="inlineStr">
        <is>
          <t>TENEX.AI</t>
        </is>
      </c>
      <c r="D46" s="7" t="inlineStr">
        <is>
          <t>Software Engineer Intern</t>
        </is>
      </c>
      <c r="E46" s="7" t="inlineStr">
        <is>
          <t>Specific internship lead | Opportunity report | Recent internship pass</t>
        </is>
      </c>
      <c r="F46" s="7" t="inlineStr">
        <is>
          <t>Medium if eligible</t>
        </is>
      </c>
      <c r="G46" s="7" t="inlineStr"/>
      <c r="H46" s="10" t="inlineStr">
        <is>
          <t>https://jobs.ashbyhq.com/tenex/fbfefd5c-ae95-4a71-8a75-e2b61facb304 | Ashby, crawled within last week</t>
        </is>
      </c>
      <c r="I46" s="10" t="inlineStr">
        <is>
          <t>https://jobs.ashbyhq.com/tenex/fbfefd5c-ae95-4a71-8a75-e2b61facb304 | Ashby, crawled within last week</t>
        </is>
      </c>
      <c r="J46" s="7" t="inlineStr">
        <is>
          <t>tailored_resumes/recent_interns/tenex_ai_resume.pdf</t>
        </is>
      </c>
      <c r="K46" s="7" t="inlineStr"/>
      <c r="L46" s="7" t="inlineStr"/>
      <c r="M46" s="7" t="inlineStr">
        <is>
          <t>unapplied_jobs_draft_2026_05_26.md | internship_opportunities_last_30_days_2026-05-13.md | tailored_resumes/recent_interns/resume_fit_report.md</t>
        </is>
      </c>
      <c r="N46" s="7" t="inlineStr"/>
      <c r="O46" s="7" t="inlineStr">
        <is>
          <t>2026-05-26</t>
        </is>
      </c>
      <c r="P46" s="7" t="inlineStr">
        <is>
          <t>Verify posting/current route, then apply.</t>
        </is>
      </c>
    </row>
    <row r="47">
      <c r="A47" s="8" t="inlineStr">
        <is>
          <t>Open</t>
        </is>
      </c>
      <c r="B47" s="8" t="inlineStr"/>
      <c r="C47" s="8" t="inlineStr">
        <is>
          <t>Adbrew</t>
        </is>
      </c>
      <c r="D47" s="8" t="inlineStr">
        <is>
          <t>Backend Developer Intern + PPO</t>
        </is>
      </c>
      <c r="E47" s="8" t="inlineStr">
        <is>
          <t>Specific internship lead | Opportunity report</t>
        </is>
      </c>
      <c r="F47" s="8" t="inlineStr">
        <is>
          <t>Remote, ₹25K-₹30K/month, likely backend/product role. Need verify because post said "closing soon".</t>
        </is>
      </c>
      <c r="G47" s="8" t="inlineStr"/>
      <c r="H47" s="10" t="inlineStr">
        <is>
          <t>https://www.linkedin.com/posts/malasrivastava_hiring-backend-intern-activity-7444980079220383744-nx_F</t>
        </is>
      </c>
      <c r="I47" s="10" t="inlineStr">
        <is>
          <t>https://www.linkedin.com/posts/malasrivastava_hiring-backend-intern-activity-7444980079220383744-nx_F</t>
        </is>
      </c>
      <c r="J47" s="8" t="inlineStr"/>
      <c r="K47" s="8" t="inlineStr"/>
      <c r="L47" s="8" t="inlineStr"/>
      <c r="M47" s="8" t="inlineStr">
        <is>
          <t>unapplied_jobs_draft_2026_05_26.md | internship_opportunities_2026-05-13.md</t>
        </is>
      </c>
      <c r="N47" s="8" t="inlineStr"/>
      <c r="O47" s="8" t="inlineStr">
        <is>
          <t>2026-05-26</t>
        </is>
      </c>
      <c r="P47" s="8" t="inlineStr">
        <is>
          <t>Verify posting/current route, then apply.</t>
        </is>
      </c>
    </row>
    <row r="48">
      <c r="A48" s="7" t="inlineStr">
        <is>
          <t>Open</t>
        </is>
      </c>
      <c r="B48" s="7" t="inlineStr">
        <is>
          <t>7</t>
        </is>
      </c>
      <c r="C48" s="7" t="inlineStr">
        <is>
          <t>AICTE Internship Portal</t>
        </is>
      </c>
      <c r="D48" s="7" t="inlineStr">
        <is>
          <t>Python Full Stack Internship</t>
        </is>
      </c>
      <c r="E48" s="7" t="inlineStr">
        <is>
          <t>Specific internship lead | Next application batch</t>
        </is>
      </c>
      <c r="F48" s="7" t="inlineStr">
        <is>
          <t>Use only after finding the exact official AICTE portal listing. The AlexaHire page is an aggregator, not the final source of truth. | Apply only after finding the exact listing inside the official AICTE portal. AlexaHire is only an aggregator page.</t>
        </is>
      </c>
      <c r="G48" s="7" t="inlineStr"/>
      <c r="H48" s="10" t="inlineStr">
        <is>
          <t>https://internship.aicte-india.org</t>
        </is>
      </c>
      <c r="I48" s="10" t="inlineStr">
        <is>
          <t>https://internship.aicte-india.org</t>
        </is>
      </c>
      <c r="J48" s="7" t="inlineStr">
        <is>
          <t>tailored_resumes/next_applications_2026_05_25/aicte_python_full_stack_internship_resume.pdf</t>
        </is>
      </c>
      <c r="K48" s="7" t="inlineStr"/>
      <c r="L48" s="7" t="inlineStr"/>
      <c r="M48" s="7" t="inlineStr">
        <is>
          <t>unapplied_jobs_draft_2026_05_26.md | tailored_resumes/next_applications_2026_05_25/resume_fit_report.md | next_application_materials.md</t>
        </is>
      </c>
      <c r="N48" s="7" t="inlineStr"/>
      <c r="O48" s="7" t="inlineStr">
        <is>
          <t>2026-05-26</t>
        </is>
      </c>
      <c r="P48" s="7" t="inlineStr">
        <is>
          <t>Verify posting/current route, then apply.</t>
        </is>
      </c>
    </row>
    <row r="49">
      <c r="A49" s="8" t="inlineStr">
        <is>
          <t>Open</t>
        </is>
      </c>
      <c r="B49" s="8" t="inlineStr"/>
      <c r="C49" s="8" t="inlineStr">
        <is>
          <t>AiDASH</t>
        </is>
      </c>
      <c r="D49" s="8" t="inlineStr">
        <is>
          <t>Software Engineer Intern</t>
        </is>
      </c>
      <c r="E49" s="8" t="inlineStr">
        <is>
          <t>Specific internship lead | Selected internship batch</t>
        </is>
      </c>
      <c r="F49" s="8" t="inlineStr">
        <is>
          <t>Best direct fit. Lead with product engineering, React/TypeScript, Python APIs, databases, worker services, and cloud delivery.</t>
        </is>
      </c>
      <c r="G49" s="8" t="inlineStr"/>
      <c r="H49" s="10" t="inlineStr">
        <is>
          <t>https://jobhunch.in/jobs/00002P</t>
        </is>
      </c>
      <c r="I49" s="10" t="inlineStr">
        <is>
          <t>https://jobhunch.in/jobs/00002P</t>
        </is>
      </c>
      <c r="J49" s="8" t="inlineStr">
        <is>
          <t>tailored_resumes/selected_internships/aidash_software_engineer_intern_resume.pdf</t>
        </is>
      </c>
      <c r="K49" s="8" t="inlineStr"/>
      <c r="L49" s="8" t="inlineStr"/>
      <c r="M49" s="8" t="inlineStr">
        <is>
          <t>unapplied_jobs_draft_2026_05_26.md | tailored_resumes/selected_internships/resume_fit_report.md</t>
        </is>
      </c>
      <c r="N49" s="8" t="inlineStr"/>
      <c r="O49" s="8" t="inlineStr">
        <is>
          <t>2026-05-26</t>
        </is>
      </c>
      <c r="P49" s="8" t="inlineStr">
        <is>
          <t>Verify posting/current route, then apply.</t>
        </is>
      </c>
    </row>
    <row r="50">
      <c r="A50" s="7" t="inlineStr">
        <is>
          <t>Open</t>
        </is>
      </c>
      <c r="B50" s="7" t="inlineStr">
        <is>
          <t>7</t>
        </is>
      </c>
      <c r="C50" s="7" t="inlineStr">
        <is>
          <t>Binary form lead</t>
        </is>
      </c>
      <c r="D50" s="7" t="inlineStr">
        <is>
          <t>AI Intern</t>
        </is>
      </c>
      <c r="E50" s="7" t="inlineStr">
        <is>
          <t>Specific internship lead | Social lead batch</t>
        </is>
      </c>
      <c r="F50" s="7" t="inlineStr">
        <is>
          <t>Good AI fit if Monday-Saturday HSR Layout and immediate joining are acceptable. Company name is not visible on the form. | Good if HSR Layout Monday-Saturday and immediate joining are acceptable.</t>
        </is>
      </c>
      <c r="G50" s="7" t="inlineStr"/>
      <c r="H50" s="10" t="inlineStr">
        <is>
          <t>https://binary.so/em2PZRF</t>
        </is>
      </c>
      <c r="I50" s="10" t="inlineStr">
        <is>
          <t>https://binary.so/em2PZRF</t>
        </is>
      </c>
      <c r="J50" s="7" t="inlineStr">
        <is>
          <t>tailored_resumes/social_leads_2026_05_26/binary_ai_intern_resume.pdf</t>
        </is>
      </c>
      <c r="K50" s="7" t="inlineStr"/>
      <c r="L50" s="7" t="inlineStr">
        <is>
          <t>social_lead_application_materials.md</t>
        </is>
      </c>
      <c r="M50" s="7" t="inlineStr">
        <is>
          <t>unapplied_jobs_draft_2026_05_26.md | tailored_resumes/social_leads_2026_05_26/resume_fit_report.md | social_lead_application_materials.md</t>
        </is>
      </c>
      <c r="N50" s="7" t="inlineStr"/>
      <c r="O50" s="7" t="inlineStr">
        <is>
          <t>2026-05-26</t>
        </is>
      </c>
      <c r="P50" s="7" t="inlineStr">
        <is>
          <t>Submit or confirm form submission.</t>
        </is>
      </c>
    </row>
    <row r="51">
      <c r="A51" s="8" t="inlineStr">
        <is>
          <t>Open</t>
        </is>
      </c>
      <c r="B51" s="8" t="inlineStr"/>
      <c r="C51" s="8" t="inlineStr">
        <is>
          <t>Dedalus Labs</t>
        </is>
      </c>
      <c r="D51" s="8" t="inlineStr">
        <is>
          <t>Forward Deployed Engineer Intern</t>
        </is>
      </c>
      <c r="E51" s="8" t="inlineStr">
        <is>
          <t>Specific internship lead | Opportunity report</t>
        </is>
      </c>
      <c r="F51" s="8" t="inlineStr">
        <is>
          <t>Very relevant to agent infra/MCP/API integrations. Murdoc + Swish + Postificus fit the builder profile.</t>
        </is>
      </c>
      <c r="G51" s="8" t="inlineStr">
        <is>
          <t>San Francisco, US citizen/visa only</t>
        </is>
      </c>
      <c r="H51" s="10" t="inlineStr">
        <is>
          <t>https://www.ycombinator.com/companies/dedalus-labs/jobs/uiDCwoi-forward-deployed-engineer-summer-2026-intern</t>
        </is>
      </c>
      <c r="I51" s="10" t="inlineStr">
        <is>
          <t>https://www.ycombinator.com/companies/dedalus-labs/jobs/uiDCwoi-forward-deployed-engineer-summer-2026-intern</t>
        </is>
      </c>
      <c r="J51" s="8" t="inlineStr"/>
      <c r="K51" s="8" t="inlineStr"/>
      <c r="L51" s="8" t="inlineStr"/>
      <c r="M51" s="8" t="inlineStr">
        <is>
          <t>unapplied_jobs_draft_2026_05_26.md | internship_opportunities_2026-05-13.md</t>
        </is>
      </c>
      <c r="N51" s="8" t="inlineStr"/>
      <c r="O51" s="8" t="inlineStr">
        <is>
          <t>2026-05-26</t>
        </is>
      </c>
      <c r="P51" s="8" t="inlineStr">
        <is>
          <t>Verify posting/current route, then apply.</t>
        </is>
      </c>
    </row>
    <row r="52">
      <c r="A52" s="7" t="inlineStr">
        <is>
          <t>Open</t>
        </is>
      </c>
      <c r="B52" s="7" t="inlineStr"/>
      <c r="C52" s="7" t="inlineStr">
        <is>
          <t>Dex / ThirdLayer</t>
        </is>
      </c>
      <c r="D52" s="7" t="inlineStr">
        <is>
          <t>Full-Stack Engineer Intern</t>
        </is>
      </c>
      <c r="E52" s="7" t="inlineStr">
        <is>
          <t>Specific internship lead | Opportunity report</t>
        </is>
      </c>
      <c r="F52" s="7" t="inlineStr">
        <is>
          <t>Browser automation + agent infrastructure + memory/indexing. Postificus and Swish are useful.</t>
        </is>
      </c>
      <c r="G52" s="7" t="inlineStr">
        <is>
          <t>San Francisco, US citizen/visa only</t>
        </is>
      </c>
      <c r="H52" s="10" t="inlineStr">
        <is>
          <t>https://www.ycombinator.com/companies/thirdlayer/jobs/xgLbSux-summer-2026-full-stack-engineer-intern</t>
        </is>
      </c>
      <c r="I52" s="10" t="inlineStr">
        <is>
          <t>https://www.ycombinator.com/companies/thirdlayer/jobs/xgLbSux-summer-2026-full-stack-engineer-intern</t>
        </is>
      </c>
      <c r="J52" s="7" t="inlineStr"/>
      <c r="K52" s="7" t="inlineStr"/>
      <c r="L52" s="7" t="inlineStr"/>
      <c r="M52" s="7" t="inlineStr">
        <is>
          <t>unapplied_jobs_draft_2026_05_26.md | internship_opportunities_2026-05-13.md</t>
        </is>
      </c>
      <c r="N52" s="7" t="inlineStr"/>
      <c r="O52" s="7" t="inlineStr">
        <is>
          <t>2026-05-26</t>
        </is>
      </c>
      <c r="P52" s="7" t="inlineStr">
        <is>
          <t>Verify posting/current route, then apply.</t>
        </is>
      </c>
    </row>
    <row r="53">
      <c r="A53" s="8" t="inlineStr">
        <is>
          <t>Open</t>
        </is>
      </c>
      <c r="B53" s="8" t="inlineStr"/>
      <c r="C53" s="8" t="inlineStr">
        <is>
          <t>FlyWire</t>
        </is>
      </c>
      <c r="D53" s="8" t="inlineStr">
        <is>
          <t>Academy Summer Research Intern</t>
        </is>
      </c>
      <c r="E53" s="8" t="inlineStr">
        <is>
          <t>Specific internship lead | Selected internship batch</t>
        </is>
      </c>
      <c r="F53" s="8" t="inlineStr">
        <is>
          <t>Research fit is carried by GSoC experience plus reproducible evaluation, analysis, and scientific/software tooling projects.</t>
        </is>
      </c>
      <c r="G53" s="8" t="inlineStr"/>
      <c r="H53" s="10" t="inlineStr">
        <is>
          <t>https://codex.flywire.ai/academy_summer_internships</t>
        </is>
      </c>
      <c r="I53" s="10" t="inlineStr">
        <is>
          <t>https://codex.flywire.ai/academy_summer_internships</t>
        </is>
      </c>
      <c r="J53" s="8" t="inlineStr">
        <is>
          <t>tailored_resumes/selected_internships/flywire_academy_research_intern_resume.pdf</t>
        </is>
      </c>
      <c r="K53" s="8" t="inlineStr"/>
      <c r="L53" s="8" t="inlineStr"/>
      <c r="M53" s="8" t="inlineStr">
        <is>
          <t>unapplied_jobs_draft_2026_05_26.md | tailored_resumes/selected_internships/resume_fit_report.md</t>
        </is>
      </c>
      <c r="N53" s="8" t="inlineStr"/>
      <c r="O53" s="8" t="inlineStr">
        <is>
          <t>2026-05-26</t>
        </is>
      </c>
      <c r="P53" s="8" t="inlineStr">
        <is>
          <t>Verify posting/current route, then apply.</t>
        </is>
      </c>
    </row>
    <row r="54">
      <c r="A54" s="7" t="inlineStr">
        <is>
          <t>Open</t>
        </is>
      </c>
      <c r="B54" s="7" t="inlineStr"/>
      <c r="C54" s="7" t="inlineStr">
        <is>
          <t>Juspay</t>
        </is>
      </c>
      <c r="D54" s="7" t="inlineStr">
        <is>
          <t>SDE Backend Intern</t>
        </is>
      </c>
      <c r="E54" s="7" t="inlineStr">
        <is>
          <t>Specific internship lead | Opportunity report</t>
        </is>
      </c>
      <c r="F54" s="7" t="inlineStr">
        <is>
          <t>High-scale payments backend/distributed systems. Strong Seaweed fit, but apply link/status needs verification.</t>
        </is>
      </c>
      <c r="G54" s="7" t="inlineStr"/>
      <c r="H54" s="10" t="inlineStr">
        <is>
          <t>https://www.linkedin.com/posts/rjritikjain_juspay-hiring-backenddeveloper-activity-7421915023041560576-F6dK</t>
        </is>
      </c>
      <c r="I54" s="10" t="inlineStr">
        <is>
          <t>https://www.linkedin.com/posts/rjritikjain_juspay-hiring-backenddeveloper-activity-7421915023041560576-F6dK</t>
        </is>
      </c>
      <c r="J54" s="7" t="inlineStr"/>
      <c r="K54" s="7" t="inlineStr"/>
      <c r="L54" s="7" t="inlineStr"/>
      <c r="M54" s="7" t="inlineStr">
        <is>
          <t>unapplied_jobs_draft_2026_05_26.md | internship_opportunities_2026-05-13.md</t>
        </is>
      </c>
      <c r="N54" s="7" t="inlineStr"/>
      <c r="O54" s="7" t="inlineStr">
        <is>
          <t>2026-05-26</t>
        </is>
      </c>
      <c r="P54" s="7" t="inlineStr">
        <is>
          <t>Verify posting/current route, then apply.</t>
        </is>
      </c>
    </row>
    <row r="55">
      <c r="A55" s="8" t="inlineStr">
        <is>
          <t>Open</t>
        </is>
      </c>
      <c r="B55" s="8" t="inlineStr">
        <is>
          <t>5</t>
        </is>
      </c>
      <c r="C55" s="8" t="inlineStr">
        <is>
          <t>Monsoon</t>
        </is>
      </c>
      <c r="D55" s="8" t="inlineStr">
        <is>
          <t>Tech Intern</t>
        </is>
      </c>
      <c r="E55" s="8" t="inlineStr">
        <is>
          <t>Specific internship lead | Social lead batch</t>
        </is>
      </c>
      <c r="F55" s="8" t="inlineStr">
        <is>
          <t>High fit technically because the post explicitly values real OSS and end-to-end ownership. Location is the gating issue: daily Hyderabad in-office. | Strong technically, but Hyderabad daily in-office is the blocker.</t>
        </is>
      </c>
      <c r="G55" s="8" t="inlineStr"/>
      <c r="H55" s="10" t="inlineStr">
        <is>
          <t>https://www.linkedin.com/posts/charann06_tech-intern-at-monsoon-hyderabad-summer-share-7463351262588153856-7oFs | https://lnkd.in/gJKMfxhA or comment on LinkedIn</t>
        </is>
      </c>
      <c r="I55" s="10" t="inlineStr">
        <is>
          <t>https://www.linkedin.com/posts/charann06_tech-intern-at-monsoon-hyderabad-summer-share-7463351262588153856-7oFs | https://lnkd.in/gJKMfxhA | https://github.com/unichronic/seaweed-fe</t>
        </is>
      </c>
      <c r="J55" s="8" t="inlineStr">
        <is>
          <t>tailored_resumes/social_leads_2026_05_26/monsoon_tech_intern_resume.pdf</t>
        </is>
      </c>
      <c r="K55" s="8" t="inlineStr"/>
      <c r="L55" s="8" t="inlineStr">
        <is>
          <t>social_lead_application_materials.md</t>
        </is>
      </c>
      <c r="M55" s="8" t="inlineStr">
        <is>
          <t>unapplied_jobs_draft_2026_05_26.md | tailored_resumes/social_leads_2026_05_26/resume_fit_report.md | social_lead_application_materials.md</t>
        </is>
      </c>
      <c r="N55" s="8" t="inlineStr"/>
      <c r="O55" s="8" t="inlineStr">
        <is>
          <t>2026-05-26</t>
        </is>
      </c>
      <c r="P55" s="8" t="inlineStr">
        <is>
          <t>Verify posting/current route, then apply.</t>
        </is>
      </c>
    </row>
    <row r="56">
      <c r="A56" s="7" t="inlineStr">
        <is>
          <t>Open</t>
        </is>
      </c>
      <c r="B56" s="7" t="inlineStr">
        <is>
          <t>8</t>
        </is>
      </c>
      <c r="C56" s="7" t="inlineStr">
        <is>
          <t>Navi CloudOps Engineer</t>
        </is>
      </c>
      <c r="D56" s="7" t="inlineStr">
        <is>
          <t>I</t>
        </is>
      </c>
      <c r="E56" s="7" t="inlineStr">
        <is>
          <t>Social lead batch</t>
        </is>
      </c>
      <c r="F56" s="7" t="inlineStr">
        <is>
          <t>Moderate: strong reliability/backend, weaker AWS/Terraform/networking depth.</t>
        </is>
      </c>
      <c r="G56" s="7" t="inlineStr"/>
      <c r="H56" s="7" t="inlineStr">
        <is>
          <t>TurboHire link</t>
        </is>
      </c>
      <c r="I56" s="7" t="inlineStr">
        <is>
          <t>TurboHire link</t>
        </is>
      </c>
      <c r="J56" s="7" t="inlineStr">
        <is>
          <t>navi_cloudops_engineer_resume.pdf</t>
        </is>
      </c>
      <c r="K56" s="7" t="inlineStr"/>
      <c r="L56" s="7" t="inlineStr">
        <is>
          <t>social_lead_application_materials.md</t>
        </is>
      </c>
      <c r="M56" s="7" t="inlineStr">
        <is>
          <t>social_lead_application_materials.md</t>
        </is>
      </c>
      <c r="N56" s="7" t="inlineStr"/>
      <c r="O56" s="7" t="inlineStr">
        <is>
          <t>2026-05-27</t>
        </is>
      </c>
      <c r="P56" s="7" t="inlineStr">
        <is>
          <t>Verify posting/current route, then apply.</t>
        </is>
      </c>
    </row>
    <row r="57">
      <c r="A57" s="8" t="inlineStr">
        <is>
          <t>Open</t>
        </is>
      </c>
      <c r="B57" s="8" t="inlineStr"/>
      <c r="C57" s="8" t="inlineStr">
        <is>
          <t>Orato</t>
        </is>
      </c>
      <c r="D57" s="8" t="inlineStr">
        <is>
          <t>Backend Developer Intern, Node.js + GenAI</t>
        </is>
      </c>
      <c r="E57" s="8" t="inlineStr">
        <is>
          <t>Specific internship lead | Opportunity report</t>
        </is>
      </c>
      <c r="F57" s="8" t="inlineStr">
        <is>
          <t>Voice AI, backend APIs, MongoDB, GenAI workflows. Relevant but stipend is low.</t>
        </is>
      </c>
      <c r="G57" s="8" t="inlineStr"/>
      <c r="H57" s="10" t="inlineStr">
        <is>
          <t>https://in.linkedin.com/jobs/view/backend-developer-intern-node-js-%2B-genai-at-orato-4377397115</t>
        </is>
      </c>
      <c r="I57" s="10" t="inlineStr">
        <is>
          <t>https://in.linkedin.com/jobs/view/backend-developer-intern-node-js-%2B-genai-at-orato-4377397115</t>
        </is>
      </c>
      <c r="J57" s="8" t="inlineStr"/>
      <c r="K57" s="8" t="inlineStr"/>
      <c r="L57" s="8" t="inlineStr"/>
      <c r="M57" s="8" t="inlineStr">
        <is>
          <t>unapplied_jobs_draft_2026_05_26.md | internship_opportunities_2026-05-13.md</t>
        </is>
      </c>
      <c r="N57" s="8" t="inlineStr"/>
      <c r="O57" s="8" t="inlineStr">
        <is>
          <t>2026-05-26</t>
        </is>
      </c>
      <c r="P57" s="8" t="inlineStr">
        <is>
          <t>Verify posting/current route, then apply.</t>
        </is>
      </c>
    </row>
    <row r="58">
      <c r="A58" s="7" t="inlineStr">
        <is>
          <t>Open</t>
        </is>
      </c>
      <c r="B58" s="7" t="inlineStr"/>
      <c r="C58" s="7" t="inlineStr">
        <is>
          <t>PROJAV AI</t>
        </is>
      </c>
      <c r="D58" s="7" t="inlineStr">
        <is>
          <t>SDE Backend Intern, remote</t>
        </is>
      </c>
      <c r="E58" s="7" t="inlineStr">
        <is>
          <t>Specific internship lead | Opportunity report</t>
        </is>
      </c>
      <c r="F58" s="7" t="inlineStr">
        <is>
          <t>Python/FastAPI, Supabase/PostgreSQL, Qdrant, Docker, webhooks, async workflows. Very aligned, but verify availability.</t>
        </is>
      </c>
      <c r="G58" s="7" t="inlineStr"/>
      <c r="H58" s="10" t="inlineStr">
        <is>
          <t>https://in.linkedin.com/jobs/view/sde-backend-intern-remote-at-projav-ai-4375344400</t>
        </is>
      </c>
      <c r="I58" s="10" t="inlineStr">
        <is>
          <t>https://in.linkedin.com/jobs/view/sde-backend-intern-remote-at-projav-ai-4375344400</t>
        </is>
      </c>
      <c r="J58" s="7" t="inlineStr"/>
      <c r="K58" s="7" t="inlineStr"/>
      <c r="L58" s="7" t="inlineStr"/>
      <c r="M58" s="7" t="inlineStr">
        <is>
          <t>unapplied_jobs_draft_2026_05_26.md | internship_opportunities_2026-05-13.md</t>
        </is>
      </c>
      <c r="N58" s="7" t="inlineStr"/>
      <c r="O58" s="7" t="inlineStr">
        <is>
          <t>2026-05-26</t>
        </is>
      </c>
      <c r="P58" s="7" t="inlineStr">
        <is>
          <t>Verify posting/current route, then apply.</t>
        </is>
      </c>
    </row>
    <row r="59">
      <c r="A59" s="8" t="inlineStr">
        <is>
          <t>Open</t>
        </is>
      </c>
      <c r="B59" s="8" t="inlineStr"/>
      <c r="C59" s="8" t="inlineStr">
        <is>
          <t>Toddle</t>
        </is>
      </c>
      <c r="D59" s="8" t="inlineStr">
        <is>
          <t>Backend Intern</t>
        </is>
      </c>
      <c r="E59" s="8" t="inlineStr">
        <is>
          <t>Specific internship lead | Opportunity report</t>
        </is>
      </c>
      <c r="F59" s="8" t="inlineStr">
        <is>
          <t>Node/Express + SQL, decent stipend, remote/hybrid. Older post, verify before applying.</t>
        </is>
      </c>
      <c r="G59" s="8" t="inlineStr"/>
      <c r="H59" s="10" t="inlineStr">
        <is>
          <t>https://www.linkedin.com/posts/pratieknagda_toddlehiring-frontendintern-backendintern-activity-7343848514109476864-yCJJ</t>
        </is>
      </c>
      <c r="I59" s="10" t="inlineStr">
        <is>
          <t>https://www.linkedin.com/posts/pratieknagda_toddlehiring-frontendintern-backendintern-activity-7343848514109476864-yCJJ</t>
        </is>
      </c>
      <c r="J59" s="8" t="inlineStr"/>
      <c r="K59" s="8" t="inlineStr"/>
      <c r="L59" s="8" t="inlineStr"/>
      <c r="M59" s="8" t="inlineStr">
        <is>
          <t>unapplied_jobs_draft_2026_05_26.md | internship_opportunities_2026-05-13.md</t>
        </is>
      </c>
      <c r="N59" s="8" t="inlineStr"/>
      <c r="O59" s="8" t="inlineStr">
        <is>
          <t>2026-05-26</t>
        </is>
      </c>
      <c r="P59" s="8" t="inlineStr">
        <is>
          <t>Verify posting/current route, then apply.</t>
        </is>
      </c>
    </row>
  </sheetData>
  <autoFilter ref="A1:P59"/>
  <conditionalFormatting sqref="A2:P59">
    <cfRule type="expression" priority="1" dxfId="0">
      <formula>$A2="Open"</formula>
    </cfRule>
    <cfRule type="expression" priority="2" dxfId="1">
      <formula>$A2="Applied by draft"</formula>
    </cfRule>
    <cfRule type="expression" priority="3" dxfId="2">
      <formula>$A2="Needs verification"</formula>
    </cfRule>
    <cfRule type="expression" priority="4" dxfId="3">
      <formula>$A2="Eliminated"</formula>
    </cfRule>
    <cfRule type="expression" priority="5" dxfId="4">
      <formula>$A2="Closed / inactive"</formula>
    </cfRule>
    <cfRule type="expression" priority="6" dxfId="1">
      <formula>$A2="Skip"</formula>
    </cfRule>
    <cfRule type="expression" priority="7" dxfId="5">
      <formula>$A2="Unclassified"</formula>
    </cfRule>
  </conditionalFormatting>
  <conditionalFormatting sqref="B2:B59">
    <cfRule type="expression" priority="8" dxfId="3">
      <formula>$B2="P0"</formula>
    </cfRule>
    <cfRule type="expression" priority="9" dxfId="6">
      <formula>$B2="P0 if eligible"</formula>
    </cfRule>
    <cfRule type="expression" priority="10" dxfId="2">
      <formula>$B2="P1"</formula>
    </cfRule>
    <cfRule type="expression" priority="11" dxfId="7">
      <formula>$B2="P1 if eligible"</formula>
    </cfRule>
    <cfRule type="expression" priority="12" dxfId="8">
      <formula>$B2="P2"</formula>
    </cfRule>
    <cfRule type="expression" priority="13" dxfId="9">
      <formula>$B2="P2 if eligible"</formula>
    </cfRule>
    <cfRule type="expression" priority="14" dxfId="0">
      <formula>$B2="1"</formula>
    </cfRule>
    <cfRule type="expression" priority="15" dxfId="0">
      <formula>$B2="2"</formula>
    </cfRule>
    <cfRule type="expression" priority="16" dxfId="2">
      <formula>$B2="3"</formula>
    </cfRule>
    <cfRule type="expression" priority="17" dxfId="2">
      <formula>$B2="4"</formula>
    </cfRule>
    <cfRule type="expression" priority="18" dxfId="8">
      <formula>$B2="5"</formula>
    </cfRule>
    <cfRule type="expression" priority="19" dxfId="8">
      <formula>$B2="6"</formula>
    </cfRule>
    <cfRule type="expression" priority="20" dxfId="8">
      <formula>$B2="7"</formula>
    </cfRule>
    <cfRule type="expression" priority="21" dxfId="4">
      <formula>$B2="8"</formula>
    </cfRule>
    <cfRule type="expression" priority="22" dxfId="4">
      <formula>$B2="9"</formula>
    </cfRule>
  </conditionalFormatting>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 xmlns:r="http://schemas.openxmlformats.org/officeDocument/2006/relationships" ref="H52" r:id="rId101"/>
    <hyperlink xmlns:r="http://schemas.openxmlformats.org/officeDocument/2006/relationships" ref="I52" r:id="rId102"/>
    <hyperlink xmlns:r="http://schemas.openxmlformats.org/officeDocument/2006/relationships" ref="H53" r:id="rId103"/>
    <hyperlink xmlns:r="http://schemas.openxmlformats.org/officeDocument/2006/relationships" ref="I53" r:id="rId104"/>
    <hyperlink xmlns:r="http://schemas.openxmlformats.org/officeDocument/2006/relationships" ref="H54" r:id="rId105"/>
    <hyperlink xmlns:r="http://schemas.openxmlformats.org/officeDocument/2006/relationships" ref="I54" r:id="rId106"/>
    <hyperlink xmlns:r="http://schemas.openxmlformats.org/officeDocument/2006/relationships" ref="H55" r:id="rId107"/>
    <hyperlink xmlns:r="http://schemas.openxmlformats.org/officeDocument/2006/relationships" ref="I55" r:id="rId108"/>
    <hyperlink xmlns:r="http://schemas.openxmlformats.org/officeDocument/2006/relationships" ref="H57" r:id="rId109"/>
    <hyperlink xmlns:r="http://schemas.openxmlformats.org/officeDocument/2006/relationships" ref="I57" r:id="rId110"/>
    <hyperlink xmlns:r="http://schemas.openxmlformats.org/officeDocument/2006/relationships" ref="H58" r:id="rId111"/>
    <hyperlink xmlns:r="http://schemas.openxmlformats.org/officeDocument/2006/relationships" ref="I58" r:id="rId112"/>
    <hyperlink xmlns:r="http://schemas.openxmlformats.org/officeDocument/2006/relationships" ref="H59" r:id="rId113"/>
    <hyperlink xmlns:r="http://schemas.openxmlformats.org/officeDocument/2006/relationships" ref="I59" r:id="rId114"/>
  </hyperlinks>
  <pageMargins left="0.75" right="0.75" top="1" bottom="1" header="0.5" footer="0.5"/>
  <tableParts count="1">
    <tablePart xmlns:r="http://schemas.openxmlformats.org/officeDocument/2006/relationships" r:id="rId115"/>
  </tableParts>
</worksheet>
</file>

<file path=xl/worksheets/sheet4.xml><?xml version="1.0" encoding="utf-8"?>
<worksheet xmlns="http://schemas.openxmlformats.org/spreadsheetml/2006/main">
  <sheetPr>
    <outlinePr summaryBelow="1" summaryRight="1"/>
    <pageSetUpPr/>
  </sheetPr>
  <dimension ref="A1:P78"/>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27" customWidth="1" min="3" max="3"/>
    <col width="38" customWidth="1" min="4" max="4"/>
    <col width="28" customWidth="1" min="5" max="5"/>
    <col width="55" customWidth="1" min="6" max="6"/>
    <col width="28" customWidth="1" min="7" max="7"/>
    <col width="55" customWidth="1" min="8" max="8"/>
    <col width="55" customWidth="1" min="9" max="9"/>
    <col width="28" customWidth="1" min="10" max="10"/>
    <col width="28" customWidth="1" min="11" max="11"/>
    <col width="55" customWidth="1" min="12" max="12"/>
    <col width="55" customWidth="1" min="13" max="13"/>
    <col width="55" customWidth="1" min="14" max="14"/>
    <col width="12" customWidth="1" min="15" max="15"/>
    <col width="28" customWidth="1" min="16" max="16"/>
  </cols>
  <sheetData>
    <row r="1">
      <c r="A1" s="9" t="inlineStr">
        <is>
          <t>Status</t>
        </is>
      </c>
      <c r="B1" s="9" t="inlineStr">
        <is>
          <t>Priority</t>
        </is>
      </c>
      <c r="C1" s="9" t="inlineStr">
        <is>
          <t>Company</t>
        </is>
      </c>
      <c r="D1" s="9" t="inlineStr">
        <is>
          <t>Role</t>
        </is>
      </c>
      <c r="E1" s="9" t="inlineStr">
        <is>
          <t>Category</t>
        </is>
      </c>
      <c r="F1" s="9" t="inlineStr">
        <is>
          <t>Fit</t>
        </is>
      </c>
      <c r="G1" s="9" t="inlineStr">
        <is>
          <t>Location / Constraint</t>
        </is>
      </c>
      <c r="H1" s="9" t="inlineStr">
        <is>
          <t>Apply Route</t>
        </is>
      </c>
      <c r="I1" s="9" t="inlineStr">
        <is>
          <t>Apply Link / Email</t>
        </is>
      </c>
      <c r="J1" s="9" t="inlineStr">
        <is>
          <t>Resume PDF</t>
        </is>
      </c>
      <c r="K1" s="9" t="inlineStr">
        <is>
          <t>Attachment PDF</t>
        </is>
      </c>
      <c r="L1" s="9" t="inlineStr">
        <is>
          <t>Materials / Draft File</t>
        </is>
      </c>
      <c r="M1" s="9" t="inlineStr">
        <is>
          <t>Source Files</t>
        </is>
      </c>
      <c r="N1" s="9" t="inlineStr">
        <is>
          <t>Notes</t>
        </is>
      </c>
      <c r="O1" s="9" t="inlineStr">
        <is>
          <t>Last Seen</t>
        </is>
      </c>
      <c r="P1" s="9" t="inlineStr">
        <is>
          <t>Next Action</t>
        </is>
      </c>
    </row>
    <row r="2">
      <c r="A2" s="7" t="inlineStr">
        <is>
          <t>Applied by draft</t>
        </is>
      </c>
      <c r="B2" s="7" t="inlineStr">
        <is>
          <t>P0</t>
        </is>
      </c>
      <c r="C2" s="7" t="inlineStr">
        <is>
          <t>Browser Use</t>
        </is>
      </c>
      <c r="D2" s="7" t="inlineStr">
        <is>
          <t>Summer Software Engineering Intern</t>
        </is>
      </c>
      <c r="E2" s="7" t="inlineStr">
        <is>
          <t>Specific internship lead | Opportunity report</t>
        </is>
      </c>
      <c r="F2" s="7" t="inlineStr">
        <is>
          <t>Very strong if visa/location works: browser agents, infra, automation, fast startup engineering. Postificus is directly relevant.</t>
        </is>
      </c>
      <c r="G2" s="7" t="inlineStr">
        <is>
          <t>San Francisco</t>
        </is>
      </c>
      <c r="H2" s="10" t="inlineStr">
        <is>
          <t>https://www.ycombinator.com/companies/browser-use/jobs</t>
        </is>
      </c>
      <c r="I2" s="10" t="inlineStr">
        <is>
          <t>https://www.ycombinator.com/companies/browser-use/jobs | apply@browser-use.com</t>
        </is>
      </c>
      <c r="J2" s="7" t="inlineStr"/>
      <c r="K2" s="7" t="inlineStr"/>
      <c r="L2" s="7" t="inlineStr">
        <is>
          <t>cold_email_drafts_batch_01.md</t>
        </is>
      </c>
      <c r="M2" s="7" t="inlineStr">
        <is>
          <t>unapplied_jobs_draft_2026_05_26.md | internship_opportunities_2026-05-13.md | cold_email_drafts_batch_01.md</t>
        </is>
      </c>
      <c r="N2" s="7" t="inlineStr"/>
      <c r="O2" s="7" t="inlineStr">
        <is>
          <t>2026-05-26</t>
        </is>
      </c>
      <c r="P2" s="7" t="inlineStr">
        <is>
          <t>Track response; follow up after 3-5 days if relevant.</t>
        </is>
      </c>
    </row>
    <row r="3">
      <c r="A3" s="8" t="inlineStr">
        <is>
          <t>Applied by draft</t>
        </is>
      </c>
      <c r="B3" s="8" t="inlineStr">
        <is>
          <t>P0</t>
        </is>
      </c>
      <c r="C3" s="8" t="inlineStr">
        <is>
          <t>Pulse</t>
        </is>
      </c>
      <c r="D3" s="8" t="inlineStr">
        <is>
          <t>Machine Learning Engineer Intern</t>
        </is>
      </c>
      <c r="E3" s="8" t="inlineStr">
        <is>
          <t>Specific internship lead | Opportunity report | Skipped / low-fit role</t>
        </is>
      </c>
      <c r="F3" s="8" t="inlineStr">
        <is>
          <t>Strong if visa/location works: document intelligence, CV/NLP, PyTorch/JAX, ONNX/Triton/TensorRT nice-to-have. Your GSoC project is directly relevant.</t>
        </is>
      </c>
      <c r="G3" s="8" t="inlineStr">
        <is>
          <t>San Francisco</t>
        </is>
      </c>
      <c r="H3" s="10" t="inlineStr">
        <is>
          <t>https://www.ycombinator.com/companies/pulse-3/jobs/N4xZlwq-machine-learning-engineer-intern-summer-2026</t>
        </is>
      </c>
      <c r="I3" s="10" t="inlineStr">
        <is>
          <t>https://www.ycombinator.com/companies/pulse-3/jobs/N4xZlwq-machine-learning-engineer-intern-summer-2026 | hello@trypulse.ai | sid@trypulse.ai | ritvik@trypulse.ai</t>
        </is>
      </c>
      <c r="J3" s="8" t="inlineStr"/>
      <c r="K3" s="8" t="inlineStr"/>
      <c r="L3" s="8" t="inlineStr">
        <is>
          <t>cold_email_drafts_batch_02.md</t>
        </is>
      </c>
      <c r="M3" s="8" t="inlineStr">
        <is>
          <t>unapplied_jobs_draft_2026_05_26.md | internship_opportunities_2026-05-13.md | internship_opportunities_last_30_days_2026-05-13.md | cold_email_drafts_batch_02.md</t>
        </is>
      </c>
      <c r="N3" s="8" t="inlineStr"/>
      <c r="O3" s="8" t="inlineStr">
        <is>
          <t>2026-05-26</t>
        </is>
      </c>
      <c r="P3" s="8" t="inlineStr">
        <is>
          <t>Track response; follow up after 3-5 days if relevant.</t>
        </is>
      </c>
    </row>
    <row r="4">
      <c r="A4" s="7" t="inlineStr">
        <is>
          <t>Applied by draft</t>
        </is>
      </c>
      <c r="B4" s="7" t="inlineStr">
        <is>
          <t>P1 if eligible</t>
        </is>
      </c>
      <c r="C4" s="7" t="inlineStr">
        <is>
          <t>ai</t>
        </is>
      </c>
      <c r="D4" s="7" t="inlineStr">
        <is>
          <t>Full Stack Engineering Internship</t>
        </is>
      </c>
      <c r="E4" s="7" t="inlineStr">
        <is>
          <t>Specific internship lead | Opportunity report</t>
        </is>
      </c>
      <c r="F4" s="7" t="inlineStr">
        <is>
          <t>RAG, database optimization, logging/telemetry, modular service infra. Strong backend/AI fit.</t>
        </is>
      </c>
      <c r="G4" s="7" t="inlineStr">
        <is>
          <t>San Francisco, US citizen/visa only</t>
        </is>
      </c>
      <c r="H4" s="10" t="inlineStr">
        <is>
          <t>https://www.ycombinator.com/companies/14-ai/jobs/KoEfdhc-full-stack-engineering-internship-now-and-summer-2026</t>
        </is>
      </c>
      <c r="I4" s="10" t="inlineStr">
        <is>
          <t>https://www.ycombinator.com/companies/14-ai/jobs/KoEfdhc-full-stack-engineering-internship-now-and-summer-2026 | contact@repello.ai | hey@deccan.ai | careers@tsecond.ai</t>
        </is>
      </c>
      <c r="J4" s="7" t="inlineStr"/>
      <c r="K4" s="7" t="inlineStr"/>
      <c r="L4" s="7" t="inlineStr">
        <is>
          <t>next_application_materials.md | metronis_backend_infra_outreach.md | cold_email_drafts_batch_01.md | cold_email_drafts_batch_02.md | cold_email_drafts_batch_04.md | cold_email_drafts_batch_05.md | cold_email_drafts_batch_06.md</t>
        </is>
      </c>
      <c r="M4" s="7" t="inlineStr">
        <is>
          <t>unapplied_jobs_draft_2026_05_26.md | internship_opportunities_2026-05-13.md | next_application_materials.md | metronis_backend_infra_outreach.md | cold_email_drafts_batch_01.md | cold_email_drafts_batch_02.md | cold_email_drafts_batch_04.md | cold_email_drafts_batch_05.md | cold_email_drafts_batch_06.md</t>
        </is>
      </c>
      <c r="N4" s="7" t="inlineStr"/>
      <c r="O4" s="7" t="inlineStr">
        <is>
          <t>2026-05-26</t>
        </is>
      </c>
      <c r="P4" s="7" t="inlineStr">
        <is>
          <t>Track response; follow up after 3-5 days if relevant.</t>
        </is>
      </c>
    </row>
    <row r="5">
      <c r="A5" s="8" t="inlineStr">
        <is>
          <t>Applied by draft</t>
        </is>
      </c>
      <c r="B5" s="8" t="inlineStr"/>
      <c r="C5" s="8" t="inlineStr">
        <is>
          <t>30-Second Interview Pitch</t>
        </is>
      </c>
      <c r="D5" s="8" t="inlineStr">
        <is>
          <t>General / careers target</t>
        </is>
      </c>
      <c r="E5" s="8" t="inlineStr">
        <is>
          <t>Cold outreach target</t>
        </is>
      </c>
      <c r="F5" s="8" t="inlineStr"/>
      <c r="G5" s="8" t="inlineStr"/>
      <c r="H5" s="8" t="inlineStr"/>
      <c r="I5" s="8" t="inlineStr"/>
      <c r="J5" s="8" t="inlineStr"/>
      <c r="K5" s="8" t="inlineStr"/>
      <c r="L5" s="8" t="inlineStr">
        <is>
          <t>metronis_backend_infra_outreach.md</t>
        </is>
      </c>
      <c r="M5" s="8" t="inlineStr">
        <is>
          <t>metronis_backend_infra_outreach.md</t>
        </is>
      </c>
      <c r="N5" s="8" t="inlineStr"/>
      <c r="O5" s="8" t="inlineStr">
        <is>
          <t>2026-05-27</t>
        </is>
      </c>
      <c r="P5" s="8" t="inlineStr">
        <is>
          <t>Track response; follow up after 3-5 days if relevant.</t>
        </is>
      </c>
    </row>
    <row r="6">
      <c r="A6" s="7" t="inlineStr">
        <is>
          <t>Applied by draft</t>
        </is>
      </c>
      <c r="B6" s="7" t="inlineStr"/>
      <c r="C6" s="7" t="inlineStr">
        <is>
          <t>Apica</t>
        </is>
      </c>
      <c r="D6" s="7" t="inlineStr">
        <is>
          <t>General / careers target</t>
        </is>
      </c>
      <c r="E6" s="7" t="inlineStr">
        <is>
          <t>Cold outreach target</t>
        </is>
      </c>
      <c r="F6" s="7" t="inlineStr"/>
      <c r="G6" s="7" t="inlineStr"/>
      <c r="H6" s="7" t="inlineStr"/>
      <c r="I6" s="7" t="inlineStr"/>
      <c r="J6" s="7" t="inlineStr"/>
      <c r="K6" s="7" t="inlineStr"/>
      <c r="L6" s="7" t="inlineStr">
        <is>
          <t>cold_email_drafts_batch_08.md</t>
        </is>
      </c>
      <c r="M6" s="7" t="inlineStr">
        <is>
          <t>unapplied_jobs_draft_2026_05_26.md | cold_email_drafts_batch_08.md</t>
        </is>
      </c>
      <c r="N6" s="7" t="inlineStr"/>
      <c r="O6" s="7" t="inlineStr">
        <is>
          <t>2026-05-26</t>
        </is>
      </c>
      <c r="P6" s="7" t="inlineStr">
        <is>
          <t>Track response; follow up after 3-5 days if relevant.</t>
        </is>
      </c>
    </row>
    <row r="7">
      <c r="A7" s="8" t="inlineStr">
        <is>
          <t>Applied by draft</t>
        </is>
      </c>
      <c r="B7" s="8" t="inlineStr"/>
      <c r="C7" s="8" t="inlineStr">
        <is>
          <t>Atlan</t>
        </is>
      </c>
      <c r="D7" s="8" t="inlineStr">
        <is>
          <t>Software Engineer Intern</t>
        </is>
      </c>
      <c r="E7" s="8" t="inlineStr">
        <is>
          <t>Specific internship lead | Opportunity report</t>
        </is>
      </c>
      <c r="F7" s="8" t="inlineStr"/>
      <c r="G7" s="8" t="inlineStr"/>
      <c r="H7" s="10" t="inlineStr">
        <is>
          <t>https://www.talentd.in/jobs/atlan-is-hiring-software-engineer-intern-remote-50k-month</t>
        </is>
      </c>
      <c r="I7" s="10" t="inlineStr">
        <is>
          <t>https://www.talentd.in/jobs/atlan-is-hiring-software-engineer-intern-remote-50k-month</t>
        </is>
      </c>
      <c r="J7" s="8" t="inlineStr"/>
      <c r="K7" s="8" t="inlineStr"/>
      <c r="L7" s="8" t="inlineStr">
        <is>
          <t>cold_email_drafts_batch_08.md</t>
        </is>
      </c>
      <c r="M7" s="8" t="inlineStr">
        <is>
          <t>unapplied_jobs_draft_2026_05_26.md | internship_opportunities_2026-05-13.md | cold_email_drafts_batch_08.md</t>
        </is>
      </c>
      <c r="N7" s="8" t="inlineStr"/>
      <c r="O7" s="8" t="inlineStr">
        <is>
          <t>2026-05-26</t>
        </is>
      </c>
      <c r="P7" s="8" t="inlineStr">
        <is>
          <t>Track response; follow up after 3-5 days if relevant.</t>
        </is>
      </c>
    </row>
    <row r="8">
      <c r="A8" s="7" t="inlineStr">
        <is>
          <t>Applied by draft</t>
        </is>
      </c>
      <c r="B8" s="7" t="inlineStr"/>
      <c r="C8" s="7" t="inlineStr">
        <is>
          <t>Atlas</t>
        </is>
      </c>
      <c r="D8" s="7" t="inlineStr">
        <is>
          <t>General / careers target</t>
        </is>
      </c>
      <c r="E8" s="7" t="inlineStr">
        <is>
          <t>Cold outreach target</t>
        </is>
      </c>
      <c r="F8" s="7" t="inlineStr"/>
      <c r="G8" s="7" t="inlineStr"/>
      <c r="H8" s="10" t="inlineStr">
        <is>
          <t>hello@theatlas.ai</t>
        </is>
      </c>
      <c r="I8" s="10" t="inlineStr">
        <is>
          <t>hello@theatlas.ai</t>
        </is>
      </c>
      <c r="J8" s="7" t="inlineStr"/>
      <c r="K8" s="7" t="inlineStr"/>
      <c r="L8" s="7" t="inlineStr">
        <is>
          <t>cold_email_drafts_batch_02.md</t>
        </is>
      </c>
      <c r="M8" s="7" t="inlineStr">
        <is>
          <t>unapplied_jobs_draft_2026_05_26.md | cold_email_drafts_batch_02.md</t>
        </is>
      </c>
      <c r="N8" s="7" t="inlineStr"/>
      <c r="O8" s="7" t="inlineStr">
        <is>
          <t>2026-05-26</t>
        </is>
      </c>
      <c r="P8" s="7" t="inlineStr">
        <is>
          <t>Track response; follow up after 3-5 days if relevant.</t>
        </is>
      </c>
    </row>
    <row r="9">
      <c r="A9" s="8" t="inlineStr">
        <is>
          <t>Applied by draft</t>
        </is>
      </c>
      <c r="B9" s="8" t="inlineStr"/>
      <c r="C9" s="8" t="inlineStr">
        <is>
          <t>Auctor</t>
        </is>
      </c>
      <c r="D9" s="8" t="inlineStr">
        <is>
          <t>General / careers target</t>
        </is>
      </c>
      <c r="E9" s="8" t="inlineStr">
        <is>
          <t>Cold outreach target</t>
        </is>
      </c>
      <c r="F9" s="8" t="inlineStr"/>
      <c r="G9" s="8" t="inlineStr"/>
      <c r="H9" s="10" t="inlineStr">
        <is>
          <t>will@getauctor.com</t>
        </is>
      </c>
      <c r="I9" s="10" t="inlineStr">
        <is>
          <t>will@getauctor.com</t>
        </is>
      </c>
      <c r="J9" s="8" t="inlineStr"/>
      <c r="K9" s="8" t="inlineStr"/>
      <c r="L9" s="8" t="inlineStr">
        <is>
          <t>cold_email_drafts_batch_01.md</t>
        </is>
      </c>
      <c r="M9" s="8" t="inlineStr">
        <is>
          <t>unapplied_jobs_draft_2026_05_26.md | cold_email_drafts_batch_01.md</t>
        </is>
      </c>
      <c r="N9" s="8" t="inlineStr"/>
      <c r="O9" s="8" t="inlineStr">
        <is>
          <t>2026-05-26</t>
        </is>
      </c>
      <c r="P9" s="8" t="inlineStr">
        <is>
          <t>Track response; follow up after 3-5 days if relevant.</t>
        </is>
      </c>
    </row>
    <row r="10">
      <c r="A10" s="7" t="inlineStr">
        <is>
          <t>Applied by draft</t>
        </is>
      </c>
      <c r="B10" s="7" t="inlineStr"/>
      <c r="C10" s="7" t="inlineStr">
        <is>
          <t>Azul</t>
        </is>
      </c>
      <c r="D10" s="7" t="inlineStr">
        <is>
          <t>General / careers target</t>
        </is>
      </c>
      <c r="E10" s="7" t="inlineStr">
        <is>
          <t>Cold outreach target</t>
        </is>
      </c>
      <c r="F10" s="7" t="inlineStr"/>
      <c r="G10" s="7" t="inlineStr"/>
      <c r="H10" s="7" t="inlineStr"/>
      <c r="I10" s="7" t="inlineStr"/>
      <c r="J10" s="7" t="inlineStr"/>
      <c r="K10" s="7" t="inlineStr"/>
      <c r="L10" s="7" t="inlineStr">
        <is>
          <t>cold_email_drafts_batch_08.md</t>
        </is>
      </c>
      <c r="M10" s="7" t="inlineStr">
        <is>
          <t>unapplied_jobs_draft_2026_05_26.md | cold_email_drafts_batch_08.md</t>
        </is>
      </c>
      <c r="N10" s="7" t="inlineStr"/>
      <c r="O10" s="7" t="inlineStr">
        <is>
          <t>2026-05-26</t>
        </is>
      </c>
      <c r="P10" s="7" t="inlineStr">
        <is>
          <t>Track response; follow up after 3-5 days if relevant.</t>
        </is>
      </c>
    </row>
    <row r="11">
      <c r="A11" s="8" t="inlineStr">
        <is>
          <t>Applied by draft</t>
        </is>
      </c>
      <c r="B11" s="8" t="inlineStr"/>
      <c r="C11" s="8" t="inlineStr">
        <is>
          <t>CAST AI</t>
        </is>
      </c>
      <c r="D11" s="8" t="inlineStr">
        <is>
          <t>General / careers target</t>
        </is>
      </c>
      <c r="E11" s="8" t="inlineStr">
        <is>
          <t>Cold outreach target</t>
        </is>
      </c>
      <c r="F11" s="8" t="inlineStr"/>
      <c r="G11" s="8" t="inlineStr"/>
      <c r="H11" s="8" t="inlineStr"/>
      <c r="I11" s="8" t="inlineStr"/>
      <c r="J11" s="8" t="inlineStr"/>
      <c r="K11" s="8" t="inlineStr"/>
      <c r="L11" s="8" t="inlineStr">
        <is>
          <t>cold_email_drafts_batch_06.md</t>
        </is>
      </c>
      <c r="M11" s="8" t="inlineStr">
        <is>
          <t>unapplied_jobs_draft_2026_05_26.md | cold_email_drafts_batch_06.md</t>
        </is>
      </c>
      <c r="N11" s="8" t="inlineStr"/>
      <c r="O11" s="8" t="inlineStr">
        <is>
          <t>2026-05-26</t>
        </is>
      </c>
      <c r="P11" s="8" t="inlineStr">
        <is>
          <t>Track response; follow up after 3-5 days if relevant.</t>
        </is>
      </c>
    </row>
    <row r="12">
      <c r="A12" s="7" t="inlineStr">
        <is>
          <t>Applied by draft</t>
        </is>
      </c>
      <c r="B12" s="7" t="inlineStr"/>
      <c r="C12" s="7" t="inlineStr">
        <is>
          <t>Chainguard</t>
        </is>
      </c>
      <c r="D12" s="7" t="inlineStr">
        <is>
          <t>General / careers target</t>
        </is>
      </c>
      <c r="E12" s="7" t="inlineStr">
        <is>
          <t>Cold outreach target</t>
        </is>
      </c>
      <c r="F12" s="7" t="inlineStr"/>
      <c r="G12" s="7" t="inlineStr"/>
      <c r="H12" s="7" t="inlineStr"/>
      <c r="I12" s="7" t="inlineStr"/>
      <c r="J12" s="7" t="inlineStr"/>
      <c r="K12" s="7" t="inlineStr"/>
      <c r="L12" s="7" t="inlineStr">
        <is>
          <t>cold_email_drafts_batch_06.md</t>
        </is>
      </c>
      <c r="M12" s="7" t="inlineStr">
        <is>
          <t>unapplied_jobs_draft_2026_05_26.md | cold_email_drafts_batch_06.md</t>
        </is>
      </c>
      <c r="N12" s="7" t="inlineStr"/>
      <c r="O12" s="7" t="inlineStr">
        <is>
          <t>2026-05-26</t>
        </is>
      </c>
      <c r="P12" s="7" t="inlineStr">
        <is>
          <t>Track response; follow up after 3-5 days if relevant.</t>
        </is>
      </c>
    </row>
    <row r="13">
      <c r="A13" s="8" t="inlineStr">
        <is>
          <t>Applied by draft</t>
        </is>
      </c>
      <c r="B13" s="8" t="inlineStr"/>
      <c r="C13" s="8" t="inlineStr">
        <is>
          <t>ClickHouse</t>
        </is>
      </c>
      <c r="D13" s="8" t="inlineStr">
        <is>
          <t>General / careers target</t>
        </is>
      </c>
      <c r="E13" s="8" t="inlineStr">
        <is>
          <t>Cold outreach target</t>
        </is>
      </c>
      <c r="F13" s="8" t="inlineStr"/>
      <c r="G13" s="8" t="inlineStr"/>
      <c r="H13" s="8" t="inlineStr"/>
      <c r="I13" s="8" t="inlineStr"/>
      <c r="J13" s="8" t="inlineStr"/>
      <c r="K13" s="8" t="inlineStr"/>
      <c r="L13" s="8" t="inlineStr">
        <is>
          <t>cold_email_drafts_batch_07.md</t>
        </is>
      </c>
      <c r="M13" s="8" t="inlineStr">
        <is>
          <t>unapplied_jobs_draft_2026_05_26.md | cold_email_drafts_batch_07.md</t>
        </is>
      </c>
      <c r="N13" s="8" t="inlineStr"/>
      <c r="O13" s="8" t="inlineStr">
        <is>
          <t>2026-05-26</t>
        </is>
      </c>
      <c r="P13" s="8" t="inlineStr">
        <is>
          <t>Track response; follow up after 3-5 days if relevant.</t>
        </is>
      </c>
    </row>
    <row r="14">
      <c r="A14" s="7" t="inlineStr">
        <is>
          <t>Applied by draft</t>
        </is>
      </c>
      <c r="B14" s="7" t="inlineStr"/>
      <c r="C14" s="7" t="inlineStr">
        <is>
          <t>Cloud.in</t>
        </is>
      </c>
      <c r="D14" s="7" t="inlineStr">
        <is>
          <t>General / careers target</t>
        </is>
      </c>
      <c r="E14" s="7" t="inlineStr">
        <is>
          <t>Cold outreach target</t>
        </is>
      </c>
      <c r="F14" s="7" t="inlineStr"/>
      <c r="G14" s="7" t="inlineStr"/>
      <c r="H14" s="7" t="inlineStr"/>
      <c r="I14" s="7" t="inlineStr"/>
      <c r="J14" s="7" t="inlineStr"/>
      <c r="K14" s="7" t="inlineStr"/>
      <c r="L14" s="7" t="inlineStr">
        <is>
          <t>cold_email_drafts_batch_08.md</t>
        </is>
      </c>
      <c r="M14" s="7" t="inlineStr">
        <is>
          <t>unapplied_jobs_draft_2026_05_26.md | cold_email_drafts_batch_08.md</t>
        </is>
      </c>
      <c r="N14" s="7" t="inlineStr"/>
      <c r="O14" s="7" t="inlineStr">
        <is>
          <t>2026-05-26</t>
        </is>
      </c>
      <c r="P14" s="7" t="inlineStr">
        <is>
          <t>Track response; follow up after 3-5 days if relevant.</t>
        </is>
      </c>
    </row>
    <row r="15">
      <c r="A15" s="8" t="inlineStr">
        <is>
          <t>Applied by draft</t>
        </is>
      </c>
      <c r="B15" s="8" t="inlineStr"/>
      <c r="C15" s="8" t="inlineStr">
        <is>
          <t>CloudThat</t>
        </is>
      </c>
      <c r="D15" s="8" t="inlineStr">
        <is>
          <t>General / careers target</t>
        </is>
      </c>
      <c r="E15" s="8" t="inlineStr">
        <is>
          <t>Cold outreach target</t>
        </is>
      </c>
      <c r="F15" s="8" t="inlineStr"/>
      <c r="G15" s="8" t="inlineStr"/>
      <c r="H15" s="8" t="inlineStr"/>
      <c r="I15" s="8" t="inlineStr"/>
      <c r="J15" s="8" t="inlineStr"/>
      <c r="K15" s="8" t="inlineStr"/>
      <c r="L15" s="8" t="inlineStr">
        <is>
          <t>cold_email_drafts_batch_08.md</t>
        </is>
      </c>
      <c r="M15" s="8" t="inlineStr">
        <is>
          <t>unapplied_jobs_draft_2026_05_26.md | cold_email_drafts_batch_08.md</t>
        </is>
      </c>
      <c r="N15" s="8" t="inlineStr"/>
      <c r="O15" s="8" t="inlineStr">
        <is>
          <t>2026-05-26</t>
        </is>
      </c>
      <c r="P15" s="8" t="inlineStr">
        <is>
          <t>Track response; follow up after 3-5 days if relevant.</t>
        </is>
      </c>
    </row>
    <row r="16">
      <c r="A16" s="7" t="inlineStr">
        <is>
          <t>Applied by draft</t>
        </is>
      </c>
      <c r="B16" s="7" t="inlineStr"/>
      <c r="C16" s="7" t="inlineStr">
        <is>
          <t>CockroachDB</t>
        </is>
      </c>
      <c r="D16" s="7" t="inlineStr">
        <is>
          <t>General / careers target</t>
        </is>
      </c>
      <c r="E16" s="7" t="inlineStr">
        <is>
          <t>Cold outreach target</t>
        </is>
      </c>
      <c r="F16" s="7" t="inlineStr"/>
      <c r="G16" s="7" t="inlineStr"/>
      <c r="H16" s="7" t="inlineStr"/>
      <c r="I16" s="7" t="inlineStr"/>
      <c r="J16" s="7" t="inlineStr"/>
      <c r="K16" s="7" t="inlineStr"/>
      <c r="L16" s="7" t="inlineStr">
        <is>
          <t>cold_email_drafts_batch_07.md</t>
        </is>
      </c>
      <c r="M16" s="7" t="inlineStr">
        <is>
          <t>unapplied_jobs_draft_2026_05_26.md | cold_email_drafts_batch_07.md</t>
        </is>
      </c>
      <c r="N16" s="7" t="inlineStr"/>
      <c r="O16" s="7" t="inlineStr">
        <is>
          <t>2026-05-26</t>
        </is>
      </c>
      <c r="P16" s="7" t="inlineStr">
        <is>
          <t>Track response; follow up after 3-5 days if relevant.</t>
        </is>
      </c>
    </row>
    <row r="17">
      <c r="A17" s="8" t="inlineStr">
        <is>
          <t>Applied by draft</t>
        </is>
      </c>
      <c r="B17" s="8" t="inlineStr"/>
      <c r="C17" s="8" t="inlineStr">
        <is>
          <t>CodeRabbit</t>
        </is>
      </c>
      <c r="D17" s="8" t="inlineStr">
        <is>
          <t>General / careers target</t>
        </is>
      </c>
      <c r="E17" s="8" t="inlineStr">
        <is>
          <t>Cold outreach target</t>
        </is>
      </c>
      <c r="F17" s="8" t="inlineStr"/>
      <c r="G17" s="8" t="inlineStr"/>
      <c r="H17" s="10" t="inlineStr">
        <is>
          <t>careers@coderabbit.ai</t>
        </is>
      </c>
      <c r="I17" s="10" t="inlineStr">
        <is>
          <t>careers@coderabbit.ai</t>
        </is>
      </c>
      <c r="J17" s="8" t="inlineStr"/>
      <c r="K17" s="8" t="inlineStr"/>
      <c r="L17" s="8" t="inlineStr">
        <is>
          <t>cold_email_drafts_batch_03.md</t>
        </is>
      </c>
      <c r="M17" s="8" t="inlineStr">
        <is>
          <t>unapplied_jobs_draft_2026_05_26.md | cold_email_drafts_batch_03.md</t>
        </is>
      </c>
      <c r="N17" s="8" t="inlineStr"/>
      <c r="O17" s="8" t="inlineStr">
        <is>
          <t>2026-05-26</t>
        </is>
      </c>
      <c r="P17" s="8" t="inlineStr">
        <is>
          <t>Track response; follow up after 3-5 days if relevant.</t>
        </is>
      </c>
    </row>
    <row r="18">
      <c r="A18" s="7" t="inlineStr">
        <is>
          <t>Applied by draft</t>
        </is>
      </c>
      <c r="B18" s="7" t="inlineStr"/>
      <c r="C18" s="7" t="inlineStr">
        <is>
          <t>Concierto by Trianz</t>
        </is>
      </c>
      <c r="D18" s="7" t="inlineStr">
        <is>
          <t>General / careers target</t>
        </is>
      </c>
      <c r="E18" s="7" t="inlineStr">
        <is>
          <t>Cold outreach target</t>
        </is>
      </c>
      <c r="F18" s="7" t="inlineStr"/>
      <c r="G18" s="7" t="inlineStr"/>
      <c r="H18" s="10" t="inlineStr">
        <is>
          <t>careers@trianz.com</t>
        </is>
      </c>
      <c r="I18" s="10" t="inlineStr">
        <is>
          <t>careers@trianz.com</t>
        </is>
      </c>
      <c r="J18" s="7" t="inlineStr"/>
      <c r="K18" s="7" t="inlineStr"/>
      <c r="L18" s="7" t="inlineStr">
        <is>
          <t>cold_email_drafts_batch_09.md</t>
        </is>
      </c>
      <c r="M18" s="7" t="inlineStr">
        <is>
          <t>unapplied_jobs_draft_2026_05_26.md | cold_email_drafts_batch_09.md</t>
        </is>
      </c>
      <c r="N18" s="7" t="inlineStr"/>
      <c r="O18" s="7" t="inlineStr">
        <is>
          <t>2026-05-26</t>
        </is>
      </c>
      <c r="P18" s="7" t="inlineStr">
        <is>
          <t>Track response; follow up after 3-5 days if relevant.</t>
        </is>
      </c>
    </row>
    <row r="19">
      <c r="A19" s="8" t="inlineStr">
        <is>
          <t>Applied by draft</t>
        </is>
      </c>
      <c r="B19" s="8" t="inlineStr"/>
      <c r="C19" s="8" t="inlineStr">
        <is>
          <t>Coralogix</t>
        </is>
      </c>
      <c r="D19" s="8" t="inlineStr">
        <is>
          <t>General / careers target</t>
        </is>
      </c>
      <c r="E19" s="8" t="inlineStr">
        <is>
          <t>Cold outreach target</t>
        </is>
      </c>
      <c r="F19" s="8" t="inlineStr"/>
      <c r="G19" s="8" t="inlineStr"/>
      <c r="H19" s="8" t="inlineStr"/>
      <c r="I19" s="8" t="inlineStr"/>
      <c r="J19" s="8" t="inlineStr"/>
      <c r="K19" s="8" t="inlineStr"/>
      <c r="L19" s="8" t="inlineStr">
        <is>
          <t>cold_email_drafts_batch_05.md</t>
        </is>
      </c>
      <c r="M19" s="8" t="inlineStr">
        <is>
          <t>unapplied_jobs_draft_2026_05_26.md | cold_email_drafts_batch_05.md</t>
        </is>
      </c>
      <c r="N19" s="8" t="inlineStr"/>
      <c r="O19" s="8" t="inlineStr">
        <is>
          <t>2026-05-26</t>
        </is>
      </c>
      <c r="P19" s="8" t="inlineStr">
        <is>
          <t>Track response; follow up after 3-5 days if relevant.</t>
        </is>
      </c>
    </row>
    <row r="20">
      <c r="A20" s="7" t="inlineStr">
        <is>
          <t>Applied by draft</t>
        </is>
      </c>
      <c r="B20" s="7" t="inlineStr"/>
      <c r="C20" s="7" t="inlineStr">
        <is>
          <t>Coupang</t>
        </is>
      </c>
      <c r="D20" s="7" t="inlineStr">
        <is>
          <t>AI Engineer Intern, Search &amp; Discovery</t>
        </is>
      </c>
      <c r="E20" s="7" t="inlineStr">
        <is>
          <t>Specific internship lead | Selected internship batch</t>
        </is>
      </c>
      <c r="F20" s="7" t="inlineStr">
        <is>
          <t>Strong AI systems fit, but resume should compensate for no explicit recommender project by emphasizing retrieval, semantic memory, replay, and evaluations.</t>
        </is>
      </c>
      <c r="G20" s="7" t="inlineStr"/>
      <c r="H20" s="10" t="inlineStr">
        <is>
          <t>https://www.hirerush.in/jobs/593</t>
        </is>
      </c>
      <c r="I20" s="10" t="inlineStr">
        <is>
          <t>https://www.hirerush.in/jobs/593 | gadhanja@coupang.com</t>
        </is>
      </c>
      <c r="J20" s="7" t="inlineStr">
        <is>
          <t>tailored_resumes/selected_internships/coupang_ai_engineer_search_discovery_resume.pdf</t>
        </is>
      </c>
      <c r="K20" s="7" t="inlineStr"/>
      <c r="L20" s="7" t="inlineStr">
        <is>
          <t>selected_internship_email_drafts.md</t>
        </is>
      </c>
      <c r="M20" s="7" t="inlineStr">
        <is>
          <t>unapplied_jobs_draft_2026_05_26.md | tailored_resumes/selected_internships/resume_fit_report.md | selected_internship_email_drafts.md</t>
        </is>
      </c>
      <c r="N20" s="7" t="inlineStr"/>
      <c r="O20" s="7" t="inlineStr">
        <is>
          <t>2026-05-26</t>
        </is>
      </c>
      <c r="P20" s="7" t="inlineStr">
        <is>
          <t>Track response; follow up after 3-5 days if relevant.</t>
        </is>
      </c>
    </row>
    <row r="21">
      <c r="A21" s="8" t="inlineStr">
        <is>
          <t>Applied by draft</t>
        </is>
      </c>
      <c r="B21" s="8" t="inlineStr">
        <is>
          <t>6</t>
        </is>
      </c>
      <c r="C21" s="8" t="inlineStr">
        <is>
          <t>CredResolve / Banking Stack</t>
        </is>
      </c>
      <c r="D21" s="8" t="inlineStr">
        <is>
          <t>Tech Intern</t>
        </is>
      </c>
      <c r="E21" s="8" t="inlineStr">
        <is>
          <t>Specific internship lead | Social lead batch</t>
        </is>
      </c>
      <c r="F21" s="8" t="inlineStr">
        <is>
          <t>Strong if 6 months WFO in Bengaluru is feasible. Lead with shipped systems and financial/domain-adjacent workflow work. | Strong if 6+ months WFO Bengaluru is possible.</t>
        </is>
      </c>
      <c r="G21" s="8" t="inlineStr"/>
      <c r="H21" s="10" t="inlineStr">
        <is>
          <t>https://www.linkedin.com/posts/abhijit-das-s_techinternship-internship-ai-share-7463605089983770624-aBJP | LinkedIn DM/comment</t>
        </is>
      </c>
      <c r="I21" s="10" t="inlineStr">
        <is>
          <t>https://www.linkedin.com/posts/abhijit-das-s_techinternship-internship-ai-share-7463605089983770624-aBJP | LinkedIn DM/comment | abhijit.das@credresolve.com</t>
        </is>
      </c>
      <c r="J21" s="8" t="inlineStr">
        <is>
          <t>tailored_resumes/social_leads_2026_05_26/banking_stack_tech_intern_resume.pdf</t>
        </is>
      </c>
      <c r="K21" s="8" t="inlineStr">
        <is>
          <t>active_email_attachments_2026_05_26/Shuvam_Pal_CredResolve_Tech_Intern.pdf</t>
        </is>
      </c>
      <c r="L21" s="8" t="inlineStr">
        <is>
          <t>social_lead_application_materials.md | active_email_cold_mails_2026_05_26.md</t>
        </is>
      </c>
      <c r="M21" s="8" t="inlineStr">
        <is>
          <t>unapplied_jobs_draft_2026_05_26.md | tailored_resumes/social_leads_2026_05_26/resume_fit_report.md | social_lead_application_materials.md | active_email_cold_mails_2026_05_26.md | active_email_attachments_2026_05_26/Shuvam_Pal_CredResolve_Tech_Intern.pdf</t>
        </is>
      </c>
      <c r="N21" s="8" t="inlineStr"/>
      <c r="O21" s="8" t="inlineStr">
        <is>
          <t>2026-05-26</t>
        </is>
      </c>
      <c r="P21" s="8" t="inlineStr">
        <is>
          <t>Track response; follow up after 3-5 days if relevant.</t>
        </is>
      </c>
    </row>
    <row r="22">
      <c r="A22" s="7" t="inlineStr">
        <is>
          <t>Applied by draft</t>
        </is>
      </c>
      <c r="B22" s="7" t="inlineStr">
        <is>
          <t>5</t>
        </is>
      </c>
      <c r="C22" s="7" t="inlineStr">
        <is>
          <t>Dafi Labs</t>
        </is>
      </c>
      <c r="D22" s="7" t="inlineStr">
        <is>
          <t>Blockchain Development Intern</t>
        </is>
      </c>
      <c r="E22" s="7" t="inlineStr">
        <is>
          <t>Specific internship lead | Next application batch</t>
        </is>
      </c>
      <c r="F22" s="7" t="inlineStr">
        <is>
          <t>Apply if comfortable being honest that blockchain is a learning target. Deadline: May 30, 2026.</t>
        </is>
      </c>
      <c r="G22" s="7" t="inlineStr"/>
      <c r="H22" s="10" t="inlineStr">
        <is>
          <t>https://empradar.ai/job/b8325489-6c0d-45ad-b31f-e89a0d01582e?utm_source=widget&amp;utm_medium=embed&amp;utm_campaign=dafilabs-b864</t>
        </is>
      </c>
      <c r="I22" s="10" t="inlineStr">
        <is>
          <t>https://empradar.ai/job/b8325489-6c0d-45ad-b31f-e89a0d01582e?utm_source=widget&amp;utm_medium=embed&amp;utm_campaign=dafilabs-b864</t>
        </is>
      </c>
      <c r="J22" s="7" t="inlineStr">
        <is>
          <t>tailored_resumes/next_applications_2026_05_25/dafi_labs_mern_blockchain_intern_resume.pdf</t>
        </is>
      </c>
      <c r="K22" s="7" t="inlineStr"/>
      <c r="L22" s="7" t="inlineStr">
        <is>
          <t>next_application_materials.md</t>
        </is>
      </c>
      <c r="M22" s="7" t="inlineStr">
        <is>
          <t>unapplied_jobs_draft_2026_05_26.md | next_application_materials.md</t>
        </is>
      </c>
      <c r="N22" s="7" t="inlineStr"/>
      <c r="O22" s="7" t="inlineStr">
        <is>
          <t>2026-05-26</t>
        </is>
      </c>
      <c r="P22" s="7" t="inlineStr">
        <is>
          <t>Track response; follow up after 3-5 days if relevant.</t>
        </is>
      </c>
    </row>
    <row r="23">
      <c r="A23" s="8" t="inlineStr">
        <is>
          <t>Applied by draft</t>
        </is>
      </c>
      <c r="B23" s="8" t="inlineStr">
        <is>
          <t>4</t>
        </is>
      </c>
      <c r="C23" s="8" t="inlineStr">
        <is>
          <t>Dafi Labs</t>
        </is>
      </c>
      <c r="D23" s="8" t="inlineStr">
        <is>
          <t>MERN Stack Intern</t>
        </is>
      </c>
      <c r="E23" s="8" t="inlineStr">
        <is>
          <t>Specific internship lead | Next application batch</t>
        </is>
      </c>
      <c r="F23" s="8" t="inlineStr">
        <is>
          <t>Apply to both Blockchain Development Intern and MERN Stack Intern. Be honest that blockchain is a learning target while JavaScript/product/backend work is already strong. | Strong. Deadline: June 9, 2026.</t>
        </is>
      </c>
      <c r="G23" s="8" t="inlineStr"/>
      <c r="H23" s="10" t="inlineStr">
        <is>
          <t>https://empradar.ai/job/b8325489-6c0d-45ad-b31f-e89a0d01582e?utm_source=widget&amp;utm_medium=embed&amp;utm_campaign=dafilabs-b864 | https://empradar.ai/job/1259d099-e337-4157-891a-9d90187f7de8?utm_source=widget&amp;utm_medium=embed&amp;utm_campaign=dafilabs-b864</t>
        </is>
      </c>
      <c r="I23" s="10" t="inlineStr">
        <is>
          <t>https://empradar.ai/job/b8325489-6c0d-45ad-b31f-e89a0d01582e?utm_source=widget&amp;utm_medium=embed&amp;utm_campaign=dafilabs-b864 | https://empradar.ai/job/1259d099-e337-4157-891a-9d90187f7de8?utm_source=widget&amp;utm_medium=embed&amp;utm_campaign=dafilabs-b864</t>
        </is>
      </c>
      <c r="J23" s="8" t="inlineStr">
        <is>
          <t>tailored_resumes/next_applications_2026_05_25/dafi_labs_mern_blockchain_intern_resume.pdf</t>
        </is>
      </c>
      <c r="K23" s="8" t="inlineStr"/>
      <c r="L23" s="8" t="inlineStr">
        <is>
          <t>next_application_materials.md</t>
        </is>
      </c>
      <c r="M23" s="8" t="inlineStr">
        <is>
          <t>unapplied_jobs_draft_2026_05_26.md | tailored_resumes/next_applications_2026_05_25/resume_fit_report.md | next_application_materials.md</t>
        </is>
      </c>
      <c r="N23" s="8" t="inlineStr"/>
      <c r="O23" s="8" t="inlineStr">
        <is>
          <t>2026-05-26</t>
        </is>
      </c>
      <c r="P23" s="8" t="inlineStr">
        <is>
          <t>Track response; follow up after 3-5 days if relevant.</t>
        </is>
      </c>
    </row>
    <row r="24">
      <c r="A24" s="7" t="inlineStr">
        <is>
          <t>Applied by draft</t>
        </is>
      </c>
      <c r="B24" s="7" t="inlineStr"/>
      <c r="C24" s="7" t="inlineStr">
        <is>
          <t>Deccan AI</t>
        </is>
      </c>
      <c r="D24" s="7" t="inlineStr">
        <is>
          <t>General / careers target</t>
        </is>
      </c>
      <c r="E24" s="7" t="inlineStr">
        <is>
          <t>Cold outreach target</t>
        </is>
      </c>
      <c r="F24" s="7" t="inlineStr"/>
      <c r="G24" s="7" t="inlineStr"/>
      <c r="H24" s="10" t="inlineStr">
        <is>
          <t>hey@deccan.ai</t>
        </is>
      </c>
      <c r="I24" s="10" t="inlineStr">
        <is>
          <t>hey@deccan.ai</t>
        </is>
      </c>
      <c r="J24" s="7" t="inlineStr"/>
      <c r="K24" s="7" t="inlineStr"/>
      <c r="L24" s="7" t="inlineStr">
        <is>
          <t>cold_email_drafts_batch_02.md</t>
        </is>
      </c>
      <c r="M24" s="7" t="inlineStr">
        <is>
          <t>unapplied_jobs_draft_2026_05_26.md | cold_email_drafts_batch_02.md</t>
        </is>
      </c>
      <c r="N24" s="7" t="inlineStr"/>
      <c r="O24" s="7" t="inlineStr">
        <is>
          <t>2026-05-26</t>
        </is>
      </c>
      <c r="P24" s="7" t="inlineStr">
        <is>
          <t>Track response; follow up after 3-5 days if relevant.</t>
        </is>
      </c>
    </row>
    <row r="25">
      <c r="A25" s="8" t="inlineStr">
        <is>
          <t>Applied by draft</t>
        </is>
      </c>
      <c r="B25" s="8" t="inlineStr"/>
      <c r="C25" s="8" t="inlineStr">
        <is>
          <t>Digital Paani</t>
        </is>
      </c>
      <c r="D25" s="8" t="inlineStr">
        <is>
          <t>General / careers target</t>
        </is>
      </c>
      <c r="E25" s="8" t="inlineStr">
        <is>
          <t>Cold outreach target</t>
        </is>
      </c>
      <c r="F25" s="8" t="inlineStr"/>
      <c r="G25" s="8" t="inlineStr"/>
      <c r="H25" s="10" t="inlineStr">
        <is>
          <t>contact@digitalpaani.com | mansi.jain@digitalpaani.com</t>
        </is>
      </c>
      <c r="I25" s="10" t="inlineStr">
        <is>
          <t>contact@digitalpaani.com | mansi.jain@digitalpaani.com</t>
        </is>
      </c>
      <c r="J25" s="8" t="inlineStr"/>
      <c r="K25" s="8" t="inlineStr"/>
      <c r="L25" s="8" t="inlineStr">
        <is>
          <t>cold_email_drafts_batch_03.md</t>
        </is>
      </c>
      <c r="M25" s="8" t="inlineStr">
        <is>
          <t>unapplied_jobs_draft_2026_05_26.md | cold_email_drafts_batch_03.md</t>
        </is>
      </c>
      <c r="N25" s="8" t="inlineStr"/>
      <c r="O25" s="8" t="inlineStr">
        <is>
          <t>2026-05-26</t>
        </is>
      </c>
      <c r="P25" s="8" t="inlineStr">
        <is>
          <t>Track response; follow up after 3-5 days if relevant.</t>
        </is>
      </c>
    </row>
    <row r="26">
      <c r="A26" s="7" t="inlineStr">
        <is>
          <t>Applied by draft</t>
        </is>
      </c>
      <c r="B26" s="7" t="inlineStr"/>
      <c r="C26" s="7" t="inlineStr">
        <is>
          <t>Dragonfly</t>
        </is>
      </c>
      <c r="D26" s="7" t="inlineStr">
        <is>
          <t>General / careers target</t>
        </is>
      </c>
      <c r="E26" s="7" t="inlineStr">
        <is>
          <t>Cold outreach target</t>
        </is>
      </c>
      <c r="F26" s="7" t="inlineStr"/>
      <c r="G26" s="7" t="inlineStr"/>
      <c r="H26" s="7" t="inlineStr"/>
      <c r="I26" s="7" t="inlineStr"/>
      <c r="J26" s="7" t="inlineStr"/>
      <c r="K26" s="7" t="inlineStr"/>
      <c r="L26" s="7" t="inlineStr">
        <is>
          <t>cold_email_drafts_batch_06.md</t>
        </is>
      </c>
      <c r="M26" s="7" t="inlineStr">
        <is>
          <t>unapplied_jobs_draft_2026_05_26.md | cold_email_drafts_batch_06.md</t>
        </is>
      </c>
      <c r="N26" s="7" t="inlineStr"/>
      <c r="O26" s="7" t="inlineStr">
        <is>
          <t>2026-05-26</t>
        </is>
      </c>
      <c r="P26" s="7" t="inlineStr">
        <is>
          <t>Track response; follow up after 3-5 days if relevant.</t>
        </is>
      </c>
    </row>
    <row r="27">
      <c r="A27" s="8" t="inlineStr">
        <is>
          <t>Applied by draft</t>
        </is>
      </c>
      <c r="B27" s="8" t="inlineStr"/>
      <c r="C27" s="8" t="inlineStr">
        <is>
          <t>Eximius Ventures</t>
        </is>
      </c>
      <c r="D27" s="8" t="inlineStr">
        <is>
          <t>AI Research &amp; Systems Intern</t>
        </is>
      </c>
      <c r="E27" s="8" t="inlineStr">
        <is>
          <t>Specific internship lead | Selected internship batch</t>
        </is>
      </c>
      <c r="F27" s="8" t="inlineStr">
        <is>
          <t>No public opening found. This version is for cold email and emphasizes research systems, agent evaluation, and analytical workflows.</t>
        </is>
      </c>
      <c r="G27" s="8" t="inlineStr"/>
      <c r="H27" s="8" t="inlineStr">
        <is>
          <t>mailto:hr@eximiusvc.com</t>
        </is>
      </c>
      <c r="I27" s="10" t="inlineStr">
        <is>
          <t>hr@eximiusvc.com</t>
        </is>
      </c>
      <c r="J27" s="8" t="inlineStr">
        <is>
          <t>tailored_resumes/selected_internships/eximius_ai_research_systems_intern_resume.pdf</t>
        </is>
      </c>
      <c r="K27" s="8" t="inlineStr"/>
      <c r="L27" s="8" t="inlineStr">
        <is>
          <t>selected_internship_email_drafts.md</t>
        </is>
      </c>
      <c r="M27" s="8" t="inlineStr">
        <is>
          <t>unapplied_jobs_draft_2026_05_26.md | tailored_resumes/selected_internships/resume_fit_report.md | selected_internship_email_drafts.md</t>
        </is>
      </c>
      <c r="N27" s="8" t="inlineStr"/>
      <c r="O27" s="8" t="inlineStr">
        <is>
          <t>2026-05-26</t>
        </is>
      </c>
      <c r="P27" s="8" t="inlineStr">
        <is>
          <t>Track response; follow up after 3-5 days if relevant.</t>
        </is>
      </c>
    </row>
    <row r="28">
      <c r="A28" s="7" t="inlineStr">
        <is>
          <t>Applied by draft</t>
        </is>
      </c>
      <c r="B28" s="7" t="inlineStr">
        <is>
          <t>6</t>
        </is>
      </c>
      <c r="C28" s="7" t="inlineStr">
        <is>
          <t>Factech</t>
        </is>
      </c>
      <c r="D28" s="7" t="inlineStr">
        <is>
          <t>AI Engineer / Full Stack Intern</t>
        </is>
      </c>
      <c r="E28" s="7" t="inlineStr">
        <is>
          <t>Specific internship lead | Next application batch</t>
        </is>
      </c>
      <c r="F28" s="7" t="inlineStr">
        <is>
          <t>Public AI Engineer Intern post was not verified on Factech's own site. Use this for the social comment/DM or AI-assisted full-stack roles. | Medium. I could verify Factech careers, but not the exact "AI Engineer Intern - comment with resume" post on their site.</t>
        </is>
      </c>
      <c r="G28" s="7" t="inlineStr"/>
      <c r="H28" s="10" t="inlineStr">
        <is>
          <t>https://factech.ai/career/ | https://factech.ai/career/ and https://www.linkedin.com/company/factech-solutions/</t>
        </is>
      </c>
      <c r="I28" s="10" t="inlineStr">
        <is>
          <t>https://factech.ai/career/ | https://factech.ai/career/ | https://www.linkedin.com/company/factech-solutions/</t>
        </is>
      </c>
      <c r="J28" s="7" t="inlineStr">
        <is>
          <t>tailored_resumes/next_applications_2026_05_25/factech_ai_full_stack_intern_resume.pdf</t>
        </is>
      </c>
      <c r="K28" s="7" t="inlineStr"/>
      <c r="L28" s="7" t="inlineStr">
        <is>
          <t>next_application_materials.md</t>
        </is>
      </c>
      <c r="M28" s="7" t="inlineStr">
        <is>
          <t>unapplied_jobs_draft_2026_05_26.md | tailored_resumes/next_applications_2026_05_25/resume_fit_report.md | next_application_materials.md</t>
        </is>
      </c>
      <c r="N28" s="7" t="inlineStr"/>
      <c r="O28" s="7" t="inlineStr">
        <is>
          <t>2026-05-26</t>
        </is>
      </c>
      <c r="P28" s="7" t="inlineStr">
        <is>
          <t>Track response; follow up after 3-5 days if relevant.</t>
        </is>
      </c>
    </row>
    <row r="29">
      <c r="A29" s="8" t="inlineStr">
        <is>
          <t>Applied by draft</t>
        </is>
      </c>
      <c r="B29" s="8" t="inlineStr"/>
      <c r="C29" s="8" t="inlineStr">
        <is>
          <t>Follow-Up Draft</t>
        </is>
      </c>
      <c r="D29" s="8" t="inlineStr">
        <is>
          <t>General / careers target</t>
        </is>
      </c>
      <c r="E29" s="8" t="inlineStr">
        <is>
          <t>Cold outreach target</t>
        </is>
      </c>
      <c r="F29" s="8" t="inlineStr"/>
      <c r="G29" s="8" t="inlineStr"/>
      <c r="H29" s="8" t="inlineStr"/>
      <c r="I29" s="8" t="inlineStr"/>
      <c r="J29" s="8" t="inlineStr"/>
      <c r="K29" s="8" t="inlineStr"/>
      <c r="L29" s="8" t="inlineStr">
        <is>
          <t>subimage_followup.md</t>
        </is>
      </c>
      <c r="M29" s="8" t="inlineStr">
        <is>
          <t>subimage_followup.md</t>
        </is>
      </c>
      <c r="N29" s="8" t="inlineStr"/>
      <c r="O29" s="8" t="inlineStr">
        <is>
          <t>2026-05-27</t>
        </is>
      </c>
      <c r="P29" s="8" t="inlineStr">
        <is>
          <t>Track response; follow up after 3-5 days if relevant.</t>
        </is>
      </c>
    </row>
    <row r="30">
      <c r="A30" s="7" t="inlineStr">
        <is>
          <t>Applied by draft</t>
        </is>
      </c>
      <c r="B30" s="7" t="inlineStr">
        <is>
          <t>3</t>
        </is>
      </c>
      <c r="C30" s="7" t="inlineStr">
        <is>
          <t>Gallery of Code</t>
        </is>
      </c>
      <c r="D30" s="7" t="inlineStr">
        <is>
          <t>AI Engineers Internship</t>
        </is>
      </c>
      <c r="E30" s="7" t="inlineStr">
        <is>
          <t>Specific internship lead | Email lead batch</t>
        </is>
      </c>
      <c r="F30" s="7" t="inlineStr">
        <is>
          <t>Medium fit. Company is verified as an AI/R&amp;D/design lab, but the exact internship post was not publicly verified. | Medium fit. Company AI/R&amp;D context is verified; exact internship post was not found publicly.</t>
        </is>
      </c>
      <c r="G30" s="7" t="inlineStr"/>
      <c r="H30" s="7" t="inlineStr">
        <is>
          <t>mailto:info@galleryofcode.com | info@galleryofcode.com</t>
        </is>
      </c>
      <c r="I30" s="10" t="inlineStr">
        <is>
          <t>info@galleryofcode.com</t>
        </is>
      </c>
      <c r="J30" s="7" t="inlineStr">
        <is>
          <t>tailored_resumes/email_leads_2026_05_25/gallery_of_code_ai_engineer_intern_resume.pdf</t>
        </is>
      </c>
      <c r="K30" s="7" t="inlineStr"/>
      <c r="L30" s="7" t="inlineStr">
        <is>
          <t>email_lead_application_materials.md</t>
        </is>
      </c>
      <c r="M30" s="7" t="inlineStr">
        <is>
          <t>unapplied_jobs_draft_2026_05_26.md | tailored_resumes/email_leads_2026_05_25/resume_fit_report.md | email_lead_application_materials.md</t>
        </is>
      </c>
      <c r="N30" s="7" t="inlineStr"/>
      <c r="O30" s="7" t="inlineStr">
        <is>
          <t>2026-05-26</t>
        </is>
      </c>
      <c r="P30" s="7" t="inlineStr">
        <is>
          <t>Track response; follow up after 3-5 days if relevant.</t>
        </is>
      </c>
    </row>
    <row r="31">
      <c r="A31" s="8" t="inlineStr">
        <is>
          <t>Applied by draft</t>
        </is>
      </c>
      <c r="B31" s="8" t="inlineStr"/>
      <c r="C31" s="8" t="inlineStr">
        <is>
          <t>Grafana Labs</t>
        </is>
      </c>
      <c r="D31" s="8" t="inlineStr">
        <is>
          <t>General / careers target</t>
        </is>
      </c>
      <c r="E31" s="8" t="inlineStr">
        <is>
          <t>Cold outreach target</t>
        </is>
      </c>
      <c r="F31" s="8" t="inlineStr"/>
      <c r="G31" s="8" t="inlineStr"/>
      <c r="H31" s="8" t="inlineStr"/>
      <c r="I31" s="8" t="inlineStr"/>
      <c r="J31" s="8" t="inlineStr"/>
      <c r="K31" s="8" t="inlineStr"/>
      <c r="L31" s="8" t="inlineStr">
        <is>
          <t>cold_email_drafts_batch_07.md</t>
        </is>
      </c>
      <c r="M31" s="8" t="inlineStr">
        <is>
          <t>unapplied_jobs_draft_2026_05_26.md | cold_email_drafts_batch_07.md</t>
        </is>
      </c>
      <c r="N31" s="8" t="inlineStr"/>
      <c r="O31" s="8" t="inlineStr">
        <is>
          <t>2026-05-26</t>
        </is>
      </c>
      <c r="P31" s="8" t="inlineStr">
        <is>
          <t>Track response; follow up after 3-5 days if relevant.</t>
        </is>
      </c>
    </row>
    <row r="32">
      <c r="A32" s="7" t="inlineStr">
        <is>
          <t>Applied by draft</t>
        </is>
      </c>
      <c r="B32" s="7" t="inlineStr"/>
      <c r="C32" s="7" t="inlineStr">
        <is>
          <t>HackerRank</t>
        </is>
      </c>
      <c r="D32" s="7" t="inlineStr">
        <is>
          <t>Software Development Engineer Intern</t>
        </is>
      </c>
      <c r="E32" s="7" t="inlineStr">
        <is>
          <t>Specific internship lead | Opportunity report</t>
        </is>
      </c>
      <c r="F32" s="7" t="inlineStr"/>
      <c r="G32" s="7" t="inlineStr"/>
      <c r="H32" s="10" t="inlineStr">
        <is>
          <t>https://in.linkedin.com/jobs/view/software-development-engineer-intern-at-hackerrank-4306187935</t>
        </is>
      </c>
      <c r="I32" s="10" t="inlineStr">
        <is>
          <t>https://in.linkedin.com/jobs/view/software-development-engineer-intern-at-hackerrank-4306187935</t>
        </is>
      </c>
      <c r="J32" s="7" t="inlineStr"/>
      <c r="K32" s="7" t="inlineStr"/>
      <c r="L32" s="7" t="inlineStr">
        <is>
          <t>cold_email_drafts_batch_09.md</t>
        </is>
      </c>
      <c r="M32" s="7" t="inlineStr">
        <is>
          <t>unapplied_jobs_draft_2026_05_26.md | internship_opportunities_2026-05-13.md | cold_email_drafts_batch_09.md</t>
        </is>
      </c>
      <c r="N32" s="7" t="inlineStr"/>
      <c r="O32" s="7" t="inlineStr">
        <is>
          <t>2026-05-26</t>
        </is>
      </c>
      <c r="P32" s="7" t="inlineStr">
        <is>
          <t>Track response; follow up after 3-5 days if relevant.</t>
        </is>
      </c>
    </row>
    <row r="33">
      <c r="A33" s="8" t="inlineStr">
        <is>
          <t>Applied by draft</t>
        </is>
      </c>
      <c r="B33" s="8" t="inlineStr"/>
      <c r="C33" s="8" t="inlineStr">
        <is>
          <t>i2k2 Networks</t>
        </is>
      </c>
      <c r="D33" s="8" t="inlineStr">
        <is>
          <t>General / careers target</t>
        </is>
      </c>
      <c r="E33" s="8" t="inlineStr">
        <is>
          <t>Cold outreach target</t>
        </is>
      </c>
      <c r="F33" s="8" t="inlineStr"/>
      <c r="G33" s="8" t="inlineStr"/>
      <c r="H33" s="10" t="inlineStr">
        <is>
          <t>hr@i2k2.com</t>
        </is>
      </c>
      <c r="I33" s="10" t="inlineStr">
        <is>
          <t>hr@i2k2.com</t>
        </is>
      </c>
      <c r="J33" s="8" t="inlineStr"/>
      <c r="K33" s="8" t="inlineStr"/>
      <c r="L33" s="8" t="inlineStr">
        <is>
          <t>cold_email_drafts_batch_04.md</t>
        </is>
      </c>
      <c r="M33" s="8" t="inlineStr">
        <is>
          <t>unapplied_jobs_draft_2026_05_26.md | cold_email_drafts_batch_04.md</t>
        </is>
      </c>
      <c r="N33" s="8" t="inlineStr"/>
      <c r="O33" s="8" t="inlineStr">
        <is>
          <t>2026-05-26</t>
        </is>
      </c>
      <c r="P33" s="8" t="inlineStr">
        <is>
          <t>Track response; follow up after 3-5 days if relevant.</t>
        </is>
      </c>
    </row>
    <row r="34">
      <c r="A34" s="7" t="inlineStr">
        <is>
          <t>Applied by draft</t>
        </is>
      </c>
      <c r="B34" s="7" t="inlineStr"/>
      <c r="C34" s="7" t="inlineStr">
        <is>
          <t>IBM Cloudability / Apptio</t>
        </is>
      </c>
      <c r="D34" s="7" t="inlineStr">
        <is>
          <t>General / careers target</t>
        </is>
      </c>
      <c r="E34" s="7" t="inlineStr">
        <is>
          <t>Cold outreach target</t>
        </is>
      </c>
      <c r="F34" s="7" t="inlineStr"/>
      <c r="G34" s="7" t="inlineStr"/>
      <c r="H34" s="7" t="inlineStr"/>
      <c r="I34" s="7" t="inlineStr"/>
      <c r="J34" s="7" t="inlineStr"/>
      <c r="K34" s="7" t="inlineStr"/>
      <c r="L34" s="7" t="inlineStr">
        <is>
          <t>cold_email_drafts_batch_09.md</t>
        </is>
      </c>
      <c r="M34" s="7" t="inlineStr">
        <is>
          <t>unapplied_jobs_draft_2026_05_26.md | cold_email_drafts_batch_09.md</t>
        </is>
      </c>
      <c r="N34" s="7" t="inlineStr"/>
      <c r="O34" s="7" t="inlineStr">
        <is>
          <t>2026-05-26</t>
        </is>
      </c>
      <c r="P34" s="7" t="inlineStr">
        <is>
          <t>Track response; follow up after 3-5 days if relevant.</t>
        </is>
      </c>
    </row>
    <row r="35">
      <c r="A35" s="8" t="inlineStr">
        <is>
          <t>Applied by draft</t>
        </is>
      </c>
      <c r="B35" s="8" t="inlineStr"/>
      <c r="C35" s="8" t="inlineStr">
        <is>
          <t>Kong</t>
        </is>
      </c>
      <c r="D35" s="8" t="inlineStr">
        <is>
          <t>Software Engineer Intern, AI Gateway</t>
        </is>
      </c>
      <c r="E35" s="8" t="inlineStr">
        <is>
          <t>Specific internship lead | Opportunity report</t>
        </is>
      </c>
      <c r="F35" s="8" t="inlineStr">
        <is>
          <t>Excellent domain fit for Murdoc, but verify the exact location and active apply link before spending time.</t>
        </is>
      </c>
      <c r="G35" s="8" t="inlineStr">
        <is>
          <t>Shanghai official board; Bengaluru LinkedIn post also surfaced</t>
        </is>
      </c>
      <c r="H35" s="10" t="inlineStr">
        <is>
          <t>https://jobs.notablecap.com/companies/kong/jobs/64501151-software-engineer-intern-ai-gateway</t>
        </is>
      </c>
      <c r="I35" s="10" t="inlineStr">
        <is>
          <t>https://jobs.notablecap.com/companies/kong/jobs/64501151-software-engineer-intern-ai-gateway | hello@workongrid.com</t>
        </is>
      </c>
      <c r="J35" s="8" t="inlineStr"/>
      <c r="K35" s="8" t="inlineStr"/>
      <c r="L35" s="8" t="inlineStr">
        <is>
          <t>cold_email_drafts_batch_02.md | cold_email_drafts_batch_04.md</t>
        </is>
      </c>
      <c r="M35" s="8" t="inlineStr">
        <is>
          <t>unapplied_jobs_draft_2026_05_26.md | internship_opportunities_2026-05-13.md | cold_email_drafts_batch_02.md | cold_email_drafts_batch_04.md</t>
        </is>
      </c>
      <c r="N35" s="8" t="inlineStr"/>
      <c r="O35" s="8" t="inlineStr">
        <is>
          <t>2026-05-26</t>
        </is>
      </c>
      <c r="P35" s="8" t="inlineStr">
        <is>
          <t>Track response; follow up after 3-5 days if relevant.</t>
        </is>
      </c>
    </row>
    <row r="36">
      <c r="A36" s="7" t="inlineStr">
        <is>
          <t>Applied by draft</t>
        </is>
      </c>
      <c r="B36" s="7" t="inlineStr"/>
      <c r="C36" s="7" t="inlineStr">
        <is>
          <t>ManageEngine</t>
        </is>
      </c>
      <c r="D36" s="7" t="inlineStr">
        <is>
          <t>General / careers target</t>
        </is>
      </c>
      <c r="E36" s="7" t="inlineStr">
        <is>
          <t>Cold outreach target</t>
        </is>
      </c>
      <c r="F36" s="7" t="inlineStr"/>
      <c r="G36" s="7" t="inlineStr"/>
      <c r="H36" s="7" t="inlineStr"/>
      <c r="I36" s="7" t="inlineStr"/>
      <c r="J36" s="7" t="inlineStr"/>
      <c r="K36" s="7" t="inlineStr"/>
      <c r="L36" s="7" t="inlineStr">
        <is>
          <t>cold_email_drafts_batch_09.md</t>
        </is>
      </c>
      <c r="M36" s="7" t="inlineStr">
        <is>
          <t>unapplied_jobs_draft_2026_05_26.md | cold_email_drafts_batch_09.md</t>
        </is>
      </c>
      <c r="N36" s="7" t="inlineStr"/>
      <c r="O36" s="7" t="inlineStr">
        <is>
          <t>2026-05-26</t>
        </is>
      </c>
      <c r="P36" s="7" t="inlineStr">
        <is>
          <t>Track response; follow up after 3-5 days if relevant.</t>
        </is>
      </c>
    </row>
    <row r="37">
      <c r="A37" s="8" t="inlineStr">
        <is>
          <t>Applied by draft</t>
        </is>
      </c>
      <c r="B37" s="8" t="inlineStr">
        <is>
          <t>1</t>
        </is>
      </c>
      <c r="C37" s="8" t="inlineStr">
        <is>
          <t>Metronis</t>
        </is>
      </c>
      <c r="D37" s="8" t="inlineStr">
        <is>
          <t>Foundation Team Intern</t>
        </is>
      </c>
      <c r="E37" s="8" t="inlineStr">
        <is>
          <t>Needs verification / eliminated | Social lead batch</t>
        </is>
      </c>
      <c r="F37" s="8" t="inlineStr">
        <is>
          <t>Very strong fit. Hyoka maps directly to Aegis eval/training/memory infrastructure and should lead the email. | Very strong: Hyoka maps directly to Aegis eval/training/memory infra.</t>
        </is>
      </c>
      <c r="G37" s="8" t="inlineStr"/>
      <c r="H37" s="8" t="inlineStr">
        <is>
          <t>mailto:arnav@metronis.space | arnav@metronis.space</t>
        </is>
      </c>
      <c r="I37" s="10" t="inlineStr">
        <is>
          <t>arnav@metronis.space</t>
        </is>
      </c>
      <c r="J37" s="8" t="inlineStr">
        <is>
          <t>tailored_resumes/social_leads_2026_05_26/metronis_foundation_intern_resume.pdf</t>
        </is>
      </c>
      <c r="K37" s="8" t="inlineStr"/>
      <c r="L37" s="8" t="inlineStr">
        <is>
          <t>social_lead_application_materials.md</t>
        </is>
      </c>
      <c r="M37" s="8" t="inlineStr">
        <is>
          <t>unapplied_jobs_draft_2026_05_26.md | tailored_resumes/social_leads_2026_05_26/resume_fit_report.md | social_lead_application_materials.md</t>
        </is>
      </c>
      <c r="N37" s="8" t="inlineStr">
        <is>
          <t>User marked eliminated, but cold email/DM drafts exist.</t>
        </is>
      </c>
      <c r="O37" s="8" t="inlineStr">
        <is>
          <t>2026-05-26</t>
        </is>
      </c>
      <c r="P37" s="8" t="inlineStr">
        <is>
          <t>Track response; follow up after 3-5 days if relevant.</t>
        </is>
      </c>
    </row>
    <row r="38">
      <c r="A38" s="7" t="inlineStr">
        <is>
          <t>Applied by draft</t>
        </is>
      </c>
      <c r="B38" s="7" t="inlineStr"/>
      <c r="C38" s="7" t="inlineStr">
        <is>
          <t>miniOrange</t>
        </is>
      </c>
      <c r="D38" s="7" t="inlineStr">
        <is>
          <t>General / careers target</t>
        </is>
      </c>
      <c r="E38" s="7" t="inlineStr">
        <is>
          <t>Cold outreach target</t>
        </is>
      </c>
      <c r="F38" s="7" t="inlineStr"/>
      <c r="G38" s="7" t="inlineStr"/>
      <c r="H38" s="10" t="inlineStr">
        <is>
          <t>careers@xecurify.com | anirban@miniorange.com</t>
        </is>
      </c>
      <c r="I38" s="10" t="inlineStr">
        <is>
          <t>careers@xecurify.com | anirban@miniorange.com</t>
        </is>
      </c>
      <c r="J38" s="7" t="inlineStr"/>
      <c r="K38" s="7" t="inlineStr"/>
      <c r="L38" s="7" t="inlineStr">
        <is>
          <t>cold_email_drafts_batch_04.md</t>
        </is>
      </c>
      <c r="M38" s="7" t="inlineStr">
        <is>
          <t>unapplied_jobs_draft_2026_05_26.md | cold_email_drafts_batch_04.md</t>
        </is>
      </c>
      <c r="N38" s="7" t="inlineStr"/>
      <c r="O38" s="7" t="inlineStr">
        <is>
          <t>2026-05-26</t>
        </is>
      </c>
      <c r="P38" s="7" t="inlineStr">
        <is>
          <t>Track response; follow up after 3-5 days if relevant.</t>
        </is>
      </c>
    </row>
    <row r="39">
      <c r="A39" s="8" t="inlineStr">
        <is>
          <t>Applied by draft</t>
        </is>
      </c>
      <c r="B39" s="8" t="inlineStr"/>
      <c r="C39" s="8" t="inlineStr">
        <is>
          <t>Mintlify</t>
        </is>
      </c>
      <c r="D39" s="8" t="inlineStr">
        <is>
          <t>General / careers target</t>
        </is>
      </c>
      <c r="E39" s="8" t="inlineStr">
        <is>
          <t>Cold outreach target</t>
        </is>
      </c>
      <c r="F39" s="8" t="inlineStr"/>
      <c r="G39" s="8" t="inlineStr"/>
      <c r="H39" s="8" t="inlineStr"/>
      <c r="I39" s="8" t="inlineStr"/>
      <c r="J39" s="8" t="inlineStr"/>
      <c r="K39" s="8" t="inlineStr"/>
      <c r="L39" s="8" t="inlineStr">
        <is>
          <t>cold_email_drafts_batch_06.md</t>
        </is>
      </c>
      <c r="M39" s="8" t="inlineStr">
        <is>
          <t>unapplied_jobs_draft_2026_05_26.md | cold_email_drafts_batch_06.md</t>
        </is>
      </c>
      <c r="N39" s="8" t="inlineStr"/>
      <c r="O39" s="8" t="inlineStr">
        <is>
          <t>2026-05-26</t>
        </is>
      </c>
      <c r="P39" s="8" t="inlineStr">
        <is>
          <t>Track response; follow up after 3-5 days if relevant.</t>
        </is>
      </c>
    </row>
    <row r="40">
      <c r="A40" s="7" t="inlineStr">
        <is>
          <t>Applied by draft</t>
        </is>
      </c>
      <c r="B40" s="7" t="inlineStr">
        <is>
          <t>3</t>
        </is>
      </c>
      <c r="C40" s="7" t="inlineStr">
        <is>
          <t>Morphle Labs</t>
        </is>
      </c>
      <c r="D40" s="7" t="inlineStr">
        <is>
          <t>Software Engineer Intern</t>
        </is>
      </c>
      <c r="E40" s="7" t="inlineStr">
        <is>
          <t>Specific internship lead | Social lead batch</t>
        </is>
      </c>
      <c r="F40" s="7" t="inlineStr">
        <is>
          <t>Very strong domain fit because of GSoC medical imaging plus shipped web/cloud systems. Mention immediate Bangalore availability clearly. | Very strong if Bangalore/in-office works: medical imaging + robotics.</t>
        </is>
      </c>
      <c r="G40" s="7" t="inlineStr"/>
      <c r="H40" s="7" t="inlineStr">
        <is>
          <t>mailto:shrinidhi.jade@morphle.in | shrinidhi.jade@morphle.in</t>
        </is>
      </c>
      <c r="I40" s="10" t="inlineStr">
        <is>
          <t>shrinidhi.jade@morphle.in</t>
        </is>
      </c>
      <c r="J40" s="7" t="inlineStr">
        <is>
          <t>tailored_resumes/social_leads_2026_05_26/morphle_software_engineer_intern_resume.pdf</t>
        </is>
      </c>
      <c r="K40" s="7" t="inlineStr">
        <is>
          <t>active_email_attachments_2026_05_26/Shuvam_Pal_Morphle_Software_Engineer_Intern.pdf</t>
        </is>
      </c>
      <c r="L40" s="7" t="inlineStr">
        <is>
          <t>social_lead_application_materials.md | active_email_cold_mails_2026_05_26.md</t>
        </is>
      </c>
      <c r="M40" s="7" t="inlineStr">
        <is>
          <t>unapplied_jobs_draft_2026_05_26.md | tailored_resumes/social_leads_2026_05_26/resume_fit_report.md | social_lead_application_materials.md | active_email_cold_mails_2026_05_26.md | active_email_attachments_2026_05_26/Shuvam_Pal_Morphle_Software_Engineer_Intern.pdf</t>
        </is>
      </c>
      <c r="N40" s="7" t="inlineStr"/>
      <c r="O40" s="7" t="inlineStr">
        <is>
          <t>2026-05-26</t>
        </is>
      </c>
      <c r="P40" s="7" t="inlineStr">
        <is>
          <t>Track response; follow up after 3-5 days if relevant.</t>
        </is>
      </c>
    </row>
    <row r="41">
      <c r="A41" s="8" t="inlineStr">
        <is>
          <t>Applied by draft</t>
        </is>
      </c>
      <c r="B41" s="8" t="inlineStr"/>
      <c r="C41" s="8" t="inlineStr">
        <is>
          <t>NeoDocs</t>
        </is>
      </c>
      <c r="D41" s="8" t="inlineStr">
        <is>
          <t>General / careers target</t>
        </is>
      </c>
      <c r="E41" s="8" t="inlineStr">
        <is>
          <t>Cold outreach target</t>
        </is>
      </c>
      <c r="F41" s="8" t="inlineStr"/>
      <c r="G41" s="8" t="inlineStr"/>
      <c r="H41" s="10" t="inlineStr">
        <is>
          <t>care@neodocs.in</t>
        </is>
      </c>
      <c r="I41" s="10" t="inlineStr">
        <is>
          <t>care@neodocs.in</t>
        </is>
      </c>
      <c r="J41" s="8" t="inlineStr"/>
      <c r="K41" s="8" t="inlineStr"/>
      <c r="L41" s="8" t="inlineStr">
        <is>
          <t>cold_email_drafts_batch_04.md</t>
        </is>
      </c>
      <c r="M41" s="8" t="inlineStr">
        <is>
          <t>unapplied_jobs_draft_2026_05_26.md | cold_email_drafts_batch_04.md</t>
        </is>
      </c>
      <c r="N41" s="8" t="inlineStr"/>
      <c r="O41" s="8" t="inlineStr">
        <is>
          <t>2026-05-26</t>
        </is>
      </c>
      <c r="P41" s="8" t="inlineStr">
        <is>
          <t>Track response; follow up after 3-5 days if relevant.</t>
        </is>
      </c>
    </row>
    <row r="42">
      <c r="A42" s="7" t="inlineStr">
        <is>
          <t>Applied by draft</t>
        </is>
      </c>
      <c r="B42" s="7" t="inlineStr"/>
      <c r="C42" s="7" t="inlineStr">
        <is>
          <t>NeoSOFT Cloud</t>
        </is>
      </c>
      <c r="D42" s="7" t="inlineStr">
        <is>
          <t>General / careers target</t>
        </is>
      </c>
      <c r="E42" s="7" t="inlineStr">
        <is>
          <t>Cold outreach target</t>
        </is>
      </c>
      <c r="F42" s="7" t="inlineStr"/>
      <c r="G42" s="7" t="inlineStr"/>
      <c r="H42" s="7" t="inlineStr"/>
      <c r="I42" s="7" t="inlineStr"/>
      <c r="J42" s="7" t="inlineStr"/>
      <c r="K42" s="7" t="inlineStr"/>
      <c r="L42" s="7" t="inlineStr">
        <is>
          <t>cold_email_drafts_batch_05.md</t>
        </is>
      </c>
      <c r="M42" s="7" t="inlineStr">
        <is>
          <t>unapplied_jobs_draft_2026_05_26.md | cold_email_drafts_batch_05.md</t>
        </is>
      </c>
      <c r="N42" s="7" t="inlineStr"/>
      <c r="O42" s="7" t="inlineStr">
        <is>
          <t>2026-05-26</t>
        </is>
      </c>
      <c r="P42" s="7" t="inlineStr">
        <is>
          <t>Track response; follow up after 3-5 days if relevant.</t>
        </is>
      </c>
    </row>
    <row r="43">
      <c r="A43" s="8" t="inlineStr">
        <is>
          <t>Applied by draft</t>
        </is>
      </c>
      <c r="B43" s="8" t="inlineStr"/>
      <c r="C43" s="8" t="inlineStr">
        <is>
          <t>Novaflow</t>
        </is>
      </c>
      <c r="D43" s="8" t="inlineStr">
        <is>
          <t>General / careers target</t>
        </is>
      </c>
      <c r="E43" s="8" t="inlineStr">
        <is>
          <t>Cold outreach target</t>
        </is>
      </c>
      <c r="F43" s="8" t="inlineStr"/>
      <c r="G43" s="8" t="inlineStr"/>
      <c r="H43" s="10" t="inlineStr">
        <is>
          <t>contact@novaflowapp.com</t>
        </is>
      </c>
      <c r="I43" s="10" t="inlineStr">
        <is>
          <t>contact@novaflowapp.com</t>
        </is>
      </c>
      <c r="J43" s="8" t="inlineStr"/>
      <c r="K43" s="8" t="inlineStr"/>
      <c r="L43" s="8" t="inlineStr">
        <is>
          <t>cold_email_drafts_batch_06.md</t>
        </is>
      </c>
      <c r="M43" s="8" t="inlineStr">
        <is>
          <t>unapplied_jobs_draft_2026_05_26.md | cold_email_drafts_batch_06.md</t>
        </is>
      </c>
      <c r="N43" s="8" t="inlineStr"/>
      <c r="O43" s="8" t="inlineStr">
        <is>
          <t>2026-05-26</t>
        </is>
      </c>
      <c r="P43" s="8" t="inlineStr">
        <is>
          <t>Track response; follow up after 3-5 days if relevant.</t>
        </is>
      </c>
    </row>
    <row r="44">
      <c r="A44" s="7" t="inlineStr">
        <is>
          <t>Applied by draft</t>
        </is>
      </c>
      <c r="B44" s="7" t="inlineStr"/>
      <c r="C44" s="7" t="inlineStr">
        <is>
          <t>OceanBase</t>
        </is>
      </c>
      <c r="D44" s="7" t="inlineStr">
        <is>
          <t>General / careers target</t>
        </is>
      </c>
      <c r="E44" s="7" t="inlineStr">
        <is>
          <t>Cold outreach target</t>
        </is>
      </c>
      <c r="F44" s="7" t="inlineStr"/>
      <c r="G44" s="7" t="inlineStr"/>
      <c r="H44" s="7" t="inlineStr"/>
      <c r="I44" s="7" t="inlineStr"/>
      <c r="J44" s="7" t="inlineStr"/>
      <c r="K44" s="7" t="inlineStr"/>
      <c r="L44" s="7" t="inlineStr">
        <is>
          <t>cold_email_drafts_batch_09.md</t>
        </is>
      </c>
      <c r="M44" s="7" t="inlineStr">
        <is>
          <t>unapplied_jobs_draft_2026_05_26.md | cold_email_drafts_batch_09.md</t>
        </is>
      </c>
      <c r="N44" s="7" t="inlineStr"/>
      <c r="O44" s="7" t="inlineStr">
        <is>
          <t>2026-05-26</t>
        </is>
      </c>
      <c r="P44" s="7" t="inlineStr">
        <is>
          <t>Track response; follow up after 3-5 days if relevant.</t>
        </is>
      </c>
    </row>
    <row r="45">
      <c r="A45" s="8" t="inlineStr">
        <is>
          <t>Applied by draft</t>
        </is>
      </c>
      <c r="B45" s="8" t="inlineStr">
        <is>
          <t>2</t>
        </is>
      </c>
      <c r="C45" s="8" t="inlineStr">
        <is>
          <t>Omli</t>
        </is>
      </c>
      <c r="D45" s="8" t="inlineStr">
        <is>
          <t>Backend / Platform Intern</t>
        </is>
      </c>
      <c r="E45" s="8" t="inlineStr">
        <is>
          <t>Specific internship lead | Social lead batch</t>
        </is>
      </c>
      <c r="F45" s="8" t="inlineStr">
        <is>
          <t>Excellent backend/platform fit. Lead with Python, databases, reliability/debugging, and keep speech/AI as a secondary supporting signal. | Very strong: speech loop + AI eval/platform work.</t>
        </is>
      </c>
      <c r="G45" s="8" t="inlineStr"/>
      <c r="H45" s="8" t="inlineStr">
        <is>
          <t>mailto:sidd@omli.in | sidd@omli.in</t>
        </is>
      </c>
      <c r="I45" s="10" t="inlineStr">
        <is>
          <t>sidd@omli.in</t>
        </is>
      </c>
      <c r="J45" s="8" t="inlineStr">
        <is>
          <t>tailored_resumes/social_leads_2026_05_26/omli_backend_platform_intern_resume.pdf | omli_ai_ml_platform_intern_resume.pdf</t>
        </is>
      </c>
      <c r="K45" s="8" t="inlineStr">
        <is>
          <t>active_email_attachments_2026_05_26/Shuvam_Pal_Omli_Backend_Platform_Intern.pdf</t>
        </is>
      </c>
      <c r="L45" s="8" t="inlineStr">
        <is>
          <t>social_lead_application_materials.md | active_email_cold_mails_2026_05_26.md</t>
        </is>
      </c>
      <c r="M45" s="8" t="inlineStr">
        <is>
          <t>unapplied_jobs_draft_2026_05_26.md | tailored_resumes/social_leads_2026_05_26/resume_fit_report.md | social_lead_application_materials.md | active_email_cold_mails_2026_05_26.md | active_email_attachments_2026_05_26/Shuvam_Pal_Omli_Backend_Platform_Intern.pdf</t>
        </is>
      </c>
      <c r="N45" s="8" t="inlineStr"/>
      <c r="O45" s="8" t="inlineStr">
        <is>
          <t>2026-05-26</t>
        </is>
      </c>
      <c r="P45" s="8" t="inlineStr">
        <is>
          <t>Track response; follow up after 3-5 days if relevant.</t>
        </is>
      </c>
    </row>
    <row r="46">
      <c r="A46" s="7" t="inlineStr">
        <is>
          <t>Applied by draft</t>
        </is>
      </c>
      <c r="B46" s="7" t="inlineStr"/>
      <c r="C46" s="7" t="inlineStr">
        <is>
          <t>One2N</t>
        </is>
      </c>
      <c r="D46" s="7" t="inlineStr">
        <is>
          <t>General / careers target</t>
        </is>
      </c>
      <c r="E46" s="7" t="inlineStr">
        <is>
          <t>Cold outreach target</t>
        </is>
      </c>
      <c r="F46" s="7" t="inlineStr"/>
      <c r="G46" s="7" t="inlineStr"/>
      <c r="H46" s="10" t="inlineStr">
        <is>
          <t>contact@one2n.in</t>
        </is>
      </c>
      <c r="I46" s="10" t="inlineStr">
        <is>
          <t>contact@one2n.in</t>
        </is>
      </c>
      <c r="J46" s="7" t="inlineStr"/>
      <c r="K46" s="7" t="inlineStr"/>
      <c r="L46" s="7" t="inlineStr">
        <is>
          <t>cold_email_drafts_batch_03.md</t>
        </is>
      </c>
      <c r="M46" s="7" t="inlineStr">
        <is>
          <t>unapplied_jobs_draft_2026_05_26.md | cold_email_drafts_batch_03.md</t>
        </is>
      </c>
      <c r="N46" s="7" t="inlineStr"/>
      <c r="O46" s="7" t="inlineStr">
        <is>
          <t>2026-05-26</t>
        </is>
      </c>
      <c r="P46" s="7" t="inlineStr">
        <is>
          <t>Track response; follow up after 3-5 days if relevant.</t>
        </is>
      </c>
    </row>
    <row r="47">
      <c r="A47" s="8" t="inlineStr">
        <is>
          <t>Applied by draft</t>
        </is>
      </c>
      <c r="B47" s="8" t="inlineStr"/>
      <c r="C47" s="8" t="inlineStr">
        <is>
          <t>OpenRAG</t>
        </is>
      </c>
      <c r="D47" s="8" t="inlineStr">
        <is>
          <t>AI Engineering Intern</t>
        </is>
      </c>
      <c r="E47" s="8" t="inlineStr">
        <is>
          <t>Specific internship lead | Selected internship batch</t>
        </is>
      </c>
      <c r="F47" s="8" t="inlineStr">
        <is>
          <t>Unverified role, but the strongest cold-email resume is agent reliability + RAG/context grounding + memory/evaluation workflows.</t>
        </is>
      </c>
      <c r="G47" s="8" t="inlineStr"/>
      <c r="H47" s="8" t="inlineStr">
        <is>
          <t>mailto:support@openrag.in</t>
        </is>
      </c>
      <c r="I47" s="10" t="inlineStr">
        <is>
          <t>support@openrag.in</t>
        </is>
      </c>
      <c r="J47" s="8" t="inlineStr">
        <is>
          <t>tailored_resumes/selected_internships/openrag_ai_engineering_intern_resume.pdf</t>
        </is>
      </c>
      <c r="K47" s="8" t="inlineStr"/>
      <c r="L47" s="8" t="inlineStr">
        <is>
          <t>selected_internship_email_drafts.md</t>
        </is>
      </c>
      <c r="M47" s="8" t="inlineStr">
        <is>
          <t>unapplied_jobs_draft_2026_05_26.md | tailored_resumes/selected_internships/resume_fit_report.md | selected_internship_email_drafts.md</t>
        </is>
      </c>
      <c r="N47" s="8" t="inlineStr"/>
      <c r="O47" s="8" t="inlineStr">
        <is>
          <t>2026-05-26</t>
        </is>
      </c>
      <c r="P47" s="8" t="inlineStr">
        <is>
          <t>Track response; follow up after 3-5 days if relevant.</t>
        </is>
      </c>
    </row>
    <row r="48">
      <c r="A48" s="7" t="inlineStr">
        <is>
          <t>Applied by draft</t>
        </is>
      </c>
      <c r="B48" s="7" t="inlineStr"/>
      <c r="C48" s="7" t="inlineStr">
        <is>
          <t>OpenRouter</t>
        </is>
      </c>
      <c r="D48" s="7" t="inlineStr">
        <is>
          <t>General / careers target</t>
        </is>
      </c>
      <c r="E48" s="7" t="inlineStr">
        <is>
          <t>Cold outreach target</t>
        </is>
      </c>
      <c r="F48" s="7" t="inlineStr"/>
      <c r="G48" s="7" t="inlineStr"/>
      <c r="H48" s="10" t="inlineStr">
        <is>
          <t>support@openrouter.ai</t>
        </is>
      </c>
      <c r="I48" s="10" t="inlineStr">
        <is>
          <t>support@openrouter.ai</t>
        </is>
      </c>
      <c r="J48" s="7" t="inlineStr"/>
      <c r="K48" s="7" t="inlineStr"/>
      <c r="L48" s="7" t="inlineStr">
        <is>
          <t>cold_email_drafts_batch_03.md</t>
        </is>
      </c>
      <c r="M48" s="7" t="inlineStr">
        <is>
          <t>unapplied_jobs_draft_2026_05_26.md | cold_email_drafts_batch_03.md</t>
        </is>
      </c>
      <c r="N48" s="7" t="inlineStr"/>
      <c r="O48" s="7" t="inlineStr">
        <is>
          <t>2026-05-26</t>
        </is>
      </c>
      <c r="P48" s="7" t="inlineStr">
        <is>
          <t>Track response; follow up after 3-5 days if relevant.</t>
        </is>
      </c>
    </row>
    <row r="49">
      <c r="A49" s="8" t="inlineStr">
        <is>
          <t>Applied by draft</t>
        </is>
      </c>
      <c r="B49" s="8" t="inlineStr"/>
      <c r="C49" s="8" t="inlineStr">
        <is>
          <t>Original Cold</t>
        </is>
      </c>
      <c r="D49" s="8" t="inlineStr">
        <is>
          <t>General / careers target</t>
        </is>
      </c>
      <c r="E49" s="8" t="inlineStr">
        <is>
          <t>Cold outreach target</t>
        </is>
      </c>
      <c r="F49" s="8" t="inlineStr"/>
      <c r="G49" s="8" t="inlineStr"/>
      <c r="H49" s="10" t="inlineStr">
        <is>
          <t>alex@subimage.io | kunaal@subimage.io</t>
        </is>
      </c>
      <c r="I49" s="10" t="inlineStr">
        <is>
          <t>alex@subimage.io | kunaal@subimage.io</t>
        </is>
      </c>
      <c r="J49" s="8" t="inlineStr"/>
      <c r="K49" s="8" t="inlineStr"/>
      <c r="L49" s="8" t="inlineStr">
        <is>
          <t>subimage_followup.md</t>
        </is>
      </c>
      <c r="M49" s="8" t="inlineStr">
        <is>
          <t>subimage_followup.md</t>
        </is>
      </c>
      <c r="N49" s="8" t="inlineStr"/>
      <c r="O49" s="8" t="inlineStr">
        <is>
          <t>2026-05-27</t>
        </is>
      </c>
      <c r="P49" s="8" t="inlineStr">
        <is>
          <t>Track response; follow up after 3-5 days if relevant.</t>
        </is>
      </c>
    </row>
    <row r="50">
      <c r="A50" s="7" t="inlineStr">
        <is>
          <t>Applied by draft</t>
        </is>
      </c>
      <c r="B50" s="7" t="inlineStr">
        <is>
          <t>4</t>
        </is>
      </c>
      <c r="C50" s="7" t="inlineStr">
        <is>
          <t>Peculiar Technologies</t>
        </is>
      </c>
      <c r="D50" s="7" t="inlineStr">
        <is>
          <t>Software Development Internship</t>
        </is>
      </c>
      <c r="E50" s="7" t="inlineStr">
        <is>
          <t>Specific internship lead | Email lead batch</t>
        </is>
      </c>
      <c r="F50" s="7" t="inlineStr">
        <is>
          <t>Use a cautious email-first approach. I could not verify the posting/company page publicly from the provided email/WhatsApp details. | Low-confidence lead. I could not verify the posting or company page publicly. Send only resume/basic info.</t>
        </is>
      </c>
      <c r="G50" s="7" t="inlineStr"/>
      <c r="H50" s="7" t="inlineStr">
        <is>
          <t>mailto:peculiartechnologies18@gmail.com | peculiartechnologies18@gmail.com / WhatsApp +256 756 156 073</t>
        </is>
      </c>
      <c r="I50" s="10" t="inlineStr">
        <is>
          <t>peculiartechnologies18@gmail.com</t>
        </is>
      </c>
      <c r="J50" s="7" t="inlineStr">
        <is>
          <t>tailored_resumes/email_leads_2026_05_25/peculiar_technologies_software_development_intern_resume.pdf</t>
        </is>
      </c>
      <c r="K50" s="7" t="inlineStr"/>
      <c r="L50" s="7" t="inlineStr">
        <is>
          <t>email_lead_application_materials.md</t>
        </is>
      </c>
      <c r="M50" s="7" t="inlineStr">
        <is>
          <t>unapplied_jobs_draft_2026_05_26.md | tailored_resumes/email_leads_2026_05_25/resume_fit_report.md | email_lead_application_materials.md</t>
        </is>
      </c>
      <c r="N50" s="7" t="inlineStr"/>
      <c r="O50" s="7" t="inlineStr">
        <is>
          <t>2026-05-26</t>
        </is>
      </c>
      <c r="P50" s="7" t="inlineStr">
        <is>
          <t>Track response; follow up after 3-5 days if relevant.</t>
        </is>
      </c>
    </row>
    <row r="51">
      <c r="A51" s="8" t="inlineStr">
        <is>
          <t>Applied by draft</t>
        </is>
      </c>
      <c r="B51" s="8" t="inlineStr"/>
      <c r="C51" s="8" t="inlineStr">
        <is>
          <t>Primary</t>
        </is>
      </c>
      <c r="D51" s="8" t="inlineStr">
        <is>
          <t>General / careers target</t>
        </is>
      </c>
      <c r="E51" s="8" t="inlineStr">
        <is>
          <t>Cold outreach target</t>
        </is>
      </c>
      <c r="F51" s="8" t="inlineStr"/>
      <c r="G51" s="8" t="inlineStr"/>
      <c r="H51" s="8" t="inlineStr"/>
      <c r="I51" s="8" t="inlineStr"/>
      <c r="J51" s="8" t="inlineStr"/>
      <c r="K51" s="8" t="inlineStr"/>
      <c r="L51" s="8" t="inlineStr">
        <is>
          <t>metronis_backend_infra_outreach.md</t>
        </is>
      </c>
      <c r="M51" s="8" t="inlineStr">
        <is>
          <t>metronis_backend_infra_outreach.md</t>
        </is>
      </c>
      <c r="N51" s="8" t="inlineStr"/>
      <c r="O51" s="8" t="inlineStr">
        <is>
          <t>2026-05-27</t>
        </is>
      </c>
      <c r="P51" s="8" t="inlineStr">
        <is>
          <t>Track response; follow up after 3-5 days if relevant.</t>
        </is>
      </c>
    </row>
    <row r="52">
      <c r="A52" s="7" t="inlineStr">
        <is>
          <t>Applied by draft</t>
        </is>
      </c>
      <c r="B52" s="7" t="inlineStr">
        <is>
          <t>3</t>
        </is>
      </c>
      <c r="C52" s="7" t="inlineStr">
        <is>
          <t>proof_of_Build</t>
        </is>
      </c>
      <c r="D52" s="7" t="inlineStr">
        <is>
          <t>AI + Crypto Software Engineer Intern / Trading Agent</t>
        </is>
      </c>
      <c r="E52" s="7" t="inlineStr">
        <is>
          <t>Specific internship lead | Next application batch</t>
        </is>
      </c>
      <c r="F52" s="7" t="inlineStr">
        <is>
          <t>Strong on AI-agent infrastructure, market-research/backtest workflow, and backend reliability; weaker on Solidity/live exchange APIs, so present as fast learner with strong safety/evaluation instincts. | Strong AI/backend/research fit; Solidity/live exchange integration is the visible gap.</t>
        </is>
      </c>
      <c r="G52" s="7" t="inlineStr"/>
      <c r="H52" s="10" t="inlineStr">
        <is>
          <t>https://proofbuild.lovable.app/p/34cf4cc4-611d-494d-9924-221951f0def0 | https://proofbuild.lovable.app/projects/34cf4cc4-611d-494d-9924-221951f0def0/submit</t>
        </is>
      </c>
      <c r="I52" s="10" t="inlineStr">
        <is>
          <t>https://proofbuild.lovable.app/p/34cf4cc4-611d-494d-9924-221951f0def0 | https://proofbuild.lovable.app/projects/34cf4cc4-611d-494d-9924-221951f0def0/submit</t>
        </is>
      </c>
      <c r="J52" s="7" t="inlineStr">
        <is>
          <t>tailored_resumes/next_applications_2026_05_25/proofbuild_crypto_ai_trading_agent_resume.pdf</t>
        </is>
      </c>
      <c r="K52" s="7" t="inlineStr"/>
      <c r="L52" s="7" t="inlineStr">
        <is>
          <t>next_application_materials.md</t>
        </is>
      </c>
      <c r="M52" s="7" t="inlineStr">
        <is>
          <t>unapplied_jobs_draft_2026_05_26.md | tailored_resumes/next_applications_2026_05_25/resume_fit_report.md | next_application_materials.md</t>
        </is>
      </c>
      <c r="N52" s="7" t="inlineStr"/>
      <c r="O52" s="7" t="inlineStr">
        <is>
          <t>2026-05-26</t>
        </is>
      </c>
      <c r="P52" s="7" t="inlineStr">
        <is>
          <t>Track response; follow up after 3-5 days if relevant.</t>
        </is>
      </c>
    </row>
    <row r="53">
      <c r="A53" s="8" t="inlineStr">
        <is>
          <t>Applied by draft</t>
        </is>
      </c>
      <c r="B53" s="8" t="inlineStr"/>
      <c r="C53" s="8" t="inlineStr">
        <is>
          <t>Redis</t>
        </is>
      </c>
      <c r="D53" s="8" t="inlineStr">
        <is>
          <t>General / careers target</t>
        </is>
      </c>
      <c r="E53" s="8" t="inlineStr">
        <is>
          <t>Cold outreach target</t>
        </is>
      </c>
      <c r="F53" s="8" t="inlineStr"/>
      <c r="G53" s="8" t="inlineStr"/>
      <c r="H53" s="8" t="inlineStr"/>
      <c r="I53" s="8" t="inlineStr"/>
      <c r="J53" s="8" t="inlineStr"/>
      <c r="K53" s="8" t="inlineStr"/>
      <c r="L53" s="8" t="inlineStr">
        <is>
          <t>cold_email_drafts_batch_07.md</t>
        </is>
      </c>
      <c r="M53" s="8" t="inlineStr">
        <is>
          <t>unapplied_jobs_draft_2026_05_26.md | cold_email_drafts_batch_07.md</t>
        </is>
      </c>
      <c r="N53" s="8" t="inlineStr"/>
      <c r="O53" s="8" t="inlineStr">
        <is>
          <t>2026-05-26</t>
        </is>
      </c>
      <c r="P53" s="8" t="inlineStr">
        <is>
          <t>Track response; follow up after 3-5 days if relevant.</t>
        </is>
      </c>
    </row>
    <row r="54">
      <c r="A54" s="7" t="inlineStr">
        <is>
          <t>Applied by draft</t>
        </is>
      </c>
      <c r="B54" s="7" t="inlineStr"/>
      <c r="C54" s="7" t="inlineStr">
        <is>
          <t>RemoteStar</t>
        </is>
      </c>
      <c r="D54" s="7" t="inlineStr">
        <is>
          <t>General / careers target</t>
        </is>
      </c>
      <c r="E54" s="7" t="inlineStr">
        <is>
          <t>Cold outreach target</t>
        </is>
      </c>
      <c r="F54" s="7" t="inlineStr"/>
      <c r="G54" s="7" t="inlineStr"/>
      <c r="H54" s="10" t="inlineStr">
        <is>
          <t>hello@remotestar.io</t>
        </is>
      </c>
      <c r="I54" s="10" t="inlineStr">
        <is>
          <t>hello@remotestar.io</t>
        </is>
      </c>
      <c r="J54" s="7" t="inlineStr"/>
      <c r="K54" s="7" t="inlineStr"/>
      <c r="L54" s="7" t="inlineStr">
        <is>
          <t>cold_email_drafts_batch_05.md</t>
        </is>
      </c>
      <c r="M54" s="7" t="inlineStr">
        <is>
          <t>unapplied_jobs_draft_2026_05_26.md | cold_email_drafts_batch_05.md</t>
        </is>
      </c>
      <c r="N54" s="7" t="inlineStr"/>
      <c r="O54" s="7" t="inlineStr">
        <is>
          <t>2026-05-26</t>
        </is>
      </c>
      <c r="P54" s="7" t="inlineStr">
        <is>
          <t>Track response; follow up after 3-5 days if relevant.</t>
        </is>
      </c>
    </row>
    <row r="55">
      <c r="A55" s="8" t="inlineStr">
        <is>
          <t>Applied by draft</t>
        </is>
      </c>
      <c r="B55" s="8" t="inlineStr">
        <is>
          <t>1</t>
        </is>
      </c>
      <c r="C55" s="8" t="inlineStr">
        <is>
          <t>Renate</t>
        </is>
      </c>
      <c r="D55" s="8" t="inlineStr">
        <is>
          <t>AI Engineer Intern</t>
        </is>
      </c>
      <c r="E55" s="8" t="inlineStr">
        <is>
          <t>Specific internship lead | Email lead batch</t>
        </is>
      </c>
      <c r="F55" s="8" t="inlineStr">
        <is>
          <t>Best fit in this batch if Mumbai in-office/relocation is realistic. Lead with voice-agent work, Hyoka, shipped automation, and open source. | Strongest fit if Mumbai in-office or immediate relocation is realistic. LinkedIn shows the role as no longer accepting applications, so use the direct email.</t>
        </is>
      </c>
      <c r="G55" s="8" t="inlineStr"/>
      <c r="H55" s="8" t="inlineStr">
        <is>
          <t>mailto:rishi@renate.in | rishi@renate.in</t>
        </is>
      </c>
      <c r="I55" s="10" t="inlineStr">
        <is>
          <t>rishi@renate.in</t>
        </is>
      </c>
      <c r="J55" s="8" t="inlineStr">
        <is>
          <t>tailored_resumes/email_leads_2026_05_25/renate_ai_engineer_intern_resume.pdf</t>
        </is>
      </c>
      <c r="K55" s="8" t="inlineStr"/>
      <c r="L55" s="8" t="inlineStr">
        <is>
          <t>email_lead_application_materials.md</t>
        </is>
      </c>
      <c r="M55" s="8" t="inlineStr">
        <is>
          <t>unapplied_jobs_draft_2026_05_26.md | tailored_resumes/email_leads_2026_05_25/resume_fit_report.md | email_lead_application_materials.md</t>
        </is>
      </c>
      <c r="N55" s="8" t="inlineStr"/>
      <c r="O55" s="8" t="inlineStr">
        <is>
          <t>2026-05-26</t>
        </is>
      </c>
      <c r="P55" s="8" t="inlineStr">
        <is>
          <t>Track response; follow up after 3-5 days if relevant.</t>
        </is>
      </c>
    </row>
    <row r="56">
      <c r="A56" s="7" t="inlineStr">
        <is>
          <t>Applied by draft</t>
        </is>
      </c>
      <c r="B56" s="7" t="inlineStr"/>
      <c r="C56" s="7" t="inlineStr">
        <is>
          <t>Repello AI</t>
        </is>
      </c>
      <c r="D56" s="7" t="inlineStr">
        <is>
          <t>General / careers target</t>
        </is>
      </c>
      <c r="E56" s="7" t="inlineStr">
        <is>
          <t>Cold outreach target</t>
        </is>
      </c>
      <c r="F56" s="7" t="inlineStr"/>
      <c r="G56" s="7" t="inlineStr"/>
      <c r="H56" s="10" t="inlineStr">
        <is>
          <t>contact@repello.ai</t>
        </is>
      </c>
      <c r="I56" s="10" t="inlineStr">
        <is>
          <t>contact@repello.ai</t>
        </is>
      </c>
      <c r="J56" s="7" t="inlineStr"/>
      <c r="K56" s="7" t="inlineStr"/>
      <c r="L56" s="7" t="inlineStr">
        <is>
          <t>cold_email_drafts_batch_01.md</t>
        </is>
      </c>
      <c r="M56" s="7" t="inlineStr">
        <is>
          <t>unapplied_jobs_draft_2026_05_26.md | cold_email_drafts_batch_01.md</t>
        </is>
      </c>
      <c r="N56" s="7" t="inlineStr"/>
      <c r="O56" s="7" t="inlineStr">
        <is>
          <t>2026-05-26</t>
        </is>
      </c>
      <c r="P56" s="7" t="inlineStr">
        <is>
          <t>Track response; follow up after 3-5 days if relevant.</t>
        </is>
      </c>
    </row>
    <row r="57">
      <c r="A57" s="8" t="inlineStr">
        <is>
          <t>Applied by draft</t>
        </is>
      </c>
      <c r="B57" s="8" t="inlineStr">
        <is>
          <t>1</t>
        </is>
      </c>
      <c r="C57" s="8" t="inlineStr">
        <is>
          <t>Ripik.ai</t>
        </is>
      </c>
      <c r="D57" s="8" t="inlineStr">
        <is>
          <t>Intern, AI Engineer</t>
        </is>
      </c>
      <c r="E57" s="8" t="inlineStr">
        <is>
          <t>Specific internship lead | Next application batch</t>
        </is>
      </c>
      <c r="F57" s="8" t="inlineStr">
        <is>
          <t>Very strong AI-engineering fit if Noida office is acceptable. Emphasize Python, LLM/eval systems, model integration, and clear product documentation. | Very strong if Noida WFO is acceptable.</t>
        </is>
      </c>
      <c r="G57" s="8" t="inlineStr"/>
      <c r="H57" s="10" t="inlineStr">
        <is>
          <t>https://ripiktechnologyprivatelimited.keka.com/careers/jobdetails/129796?source=linkedin</t>
        </is>
      </c>
      <c r="I57" s="10" t="inlineStr">
        <is>
          <t>https://ripiktechnologyprivatelimited.keka.com/careers/jobdetails/129796?source=linkedin</t>
        </is>
      </c>
      <c r="J57" s="8" t="inlineStr">
        <is>
          <t>tailored_resumes/next_applications_2026_05_25/ripik_ai_engineer_intern_resume.pdf</t>
        </is>
      </c>
      <c r="K57" s="8" t="inlineStr"/>
      <c r="L57" s="8" t="inlineStr">
        <is>
          <t>next_application_materials.md</t>
        </is>
      </c>
      <c r="M57" s="8" t="inlineStr">
        <is>
          <t>unapplied_jobs_draft_2026_05_26.md | tailored_resumes/next_applications_2026_05_25/resume_fit_report.md | next_application_materials.md</t>
        </is>
      </c>
      <c r="N57" s="8" t="inlineStr"/>
      <c r="O57" s="8" t="inlineStr">
        <is>
          <t>2026-05-26</t>
        </is>
      </c>
      <c r="P57" s="8" t="inlineStr">
        <is>
          <t>Track response; follow up after 3-5 days if relevant.</t>
        </is>
      </c>
    </row>
    <row r="58">
      <c r="A58" s="7" t="inlineStr">
        <is>
          <t>Applied by draft</t>
        </is>
      </c>
      <c r="B58" s="7" t="inlineStr"/>
      <c r="C58" s="7" t="inlineStr">
        <is>
          <t>Round Treasury</t>
        </is>
      </c>
      <c r="D58" s="7" t="inlineStr">
        <is>
          <t>General / careers target</t>
        </is>
      </c>
      <c r="E58" s="7" t="inlineStr">
        <is>
          <t>Cold outreach target</t>
        </is>
      </c>
      <c r="F58" s="7" t="inlineStr"/>
      <c r="G58" s="7" t="inlineStr"/>
      <c r="H58" s="10" t="inlineStr">
        <is>
          <t>jobs@roundtreasury.com</t>
        </is>
      </c>
      <c r="I58" s="10" t="inlineStr">
        <is>
          <t>jobs@roundtreasury.com</t>
        </is>
      </c>
      <c r="J58" s="7" t="inlineStr"/>
      <c r="K58" s="7" t="inlineStr"/>
      <c r="L58" s="7" t="inlineStr">
        <is>
          <t>cold_email_drafts_batch_02.md</t>
        </is>
      </c>
      <c r="M58" s="7" t="inlineStr">
        <is>
          <t>unapplied_jobs_draft_2026_05_26.md | cold_email_drafts_batch_02.md</t>
        </is>
      </c>
      <c r="N58" s="7" t="inlineStr"/>
      <c r="O58" s="7" t="inlineStr">
        <is>
          <t>2026-05-26</t>
        </is>
      </c>
      <c r="P58" s="7" t="inlineStr">
        <is>
          <t>Track response; follow up after 3-5 days if relevant.</t>
        </is>
      </c>
    </row>
    <row r="59">
      <c r="A59" s="8" t="inlineStr">
        <is>
          <t>Applied by draft</t>
        </is>
      </c>
      <c r="B59" s="8" t="inlineStr"/>
      <c r="C59" s="8" t="inlineStr">
        <is>
          <t>Shellkode</t>
        </is>
      </c>
      <c r="D59" s="8" t="inlineStr">
        <is>
          <t>General / careers target</t>
        </is>
      </c>
      <c r="E59" s="8" t="inlineStr">
        <is>
          <t>Cold outreach target</t>
        </is>
      </c>
      <c r="F59" s="8" t="inlineStr"/>
      <c r="G59" s="8" t="inlineStr"/>
      <c r="H59" s="10" t="inlineStr">
        <is>
          <t>hello@shellkode.com</t>
        </is>
      </c>
      <c r="I59" s="10" t="inlineStr">
        <is>
          <t>hello@shellkode.com</t>
        </is>
      </c>
      <c r="J59" s="8" t="inlineStr"/>
      <c r="K59" s="8" t="inlineStr"/>
      <c r="L59" s="8" t="inlineStr">
        <is>
          <t>cold_email_drafts_batch_03.md</t>
        </is>
      </c>
      <c r="M59" s="8" t="inlineStr">
        <is>
          <t>unapplied_jobs_draft_2026_05_26.md | cold_email_drafts_batch_03.md</t>
        </is>
      </c>
      <c r="N59" s="8" t="inlineStr"/>
      <c r="O59" s="8" t="inlineStr">
        <is>
          <t>2026-05-26</t>
        </is>
      </c>
      <c r="P59" s="8" t="inlineStr">
        <is>
          <t>Track response; follow up after 3-5 days if relevant.</t>
        </is>
      </c>
    </row>
    <row r="60">
      <c r="A60" s="7" t="inlineStr">
        <is>
          <t>Applied by draft</t>
        </is>
      </c>
      <c r="B60" s="7" t="inlineStr"/>
      <c r="C60" s="7" t="inlineStr">
        <is>
          <t>Short LinkedIn</t>
        </is>
      </c>
      <c r="D60" s="7" t="inlineStr">
        <is>
          <t>General / careers target</t>
        </is>
      </c>
      <c r="E60" s="7" t="inlineStr">
        <is>
          <t>Cold outreach target</t>
        </is>
      </c>
      <c r="F60" s="7" t="inlineStr"/>
      <c r="G60" s="7" t="inlineStr"/>
      <c r="H60" s="7" t="inlineStr"/>
      <c r="I60" s="7" t="inlineStr"/>
      <c r="J60" s="7" t="inlineStr"/>
      <c r="K60" s="7" t="inlineStr"/>
      <c r="L60" s="7" t="inlineStr">
        <is>
          <t>metronis_backend_infra_outreach.md</t>
        </is>
      </c>
      <c r="M60" s="7" t="inlineStr">
        <is>
          <t>metronis_backend_infra_outreach.md</t>
        </is>
      </c>
      <c r="N60" s="7" t="inlineStr"/>
      <c r="O60" s="7" t="inlineStr">
        <is>
          <t>2026-05-27</t>
        </is>
      </c>
      <c r="P60" s="7" t="inlineStr">
        <is>
          <t>Track response; follow up after 3-5 days if relevant.</t>
        </is>
      </c>
    </row>
    <row r="61">
      <c r="A61" s="8" t="inlineStr">
        <is>
          <t>Applied by draft</t>
        </is>
      </c>
      <c r="B61" s="8" t="inlineStr"/>
      <c r="C61" s="8" t="inlineStr">
        <is>
          <t>SID</t>
        </is>
      </c>
      <c r="D61" s="8" t="inlineStr">
        <is>
          <t>Research Intern</t>
        </is>
      </c>
      <c r="E61" s="8" t="inlineStr">
        <is>
          <t>Specific internship lead | Opportunity report | Skipped / low-fit role</t>
        </is>
      </c>
      <c r="F61" s="8" t="inlineStr">
        <is>
          <t>Retrieval/RL/PyTorch-heavy. Stronger if you want research/inference direction; GSoC helps, but RL requirement is high.</t>
        </is>
      </c>
      <c r="G61" s="8" t="inlineStr">
        <is>
          <t>San Francisco, US citizen/visa only</t>
        </is>
      </c>
      <c r="H61" s="10" t="inlineStr">
        <is>
          <t>https://www.ycombinator.com/companies/sid/jobs/SmhVhTs-research-intern-summer-2026</t>
        </is>
      </c>
      <c r="I61" s="10" t="inlineStr">
        <is>
          <t>https://www.ycombinator.com/companies/sid/jobs/SmhVhTs-research-intern-summer-2026</t>
        </is>
      </c>
      <c r="J61" s="8" t="inlineStr"/>
      <c r="K61" s="8" t="inlineStr"/>
      <c r="L61" s="8" t="inlineStr">
        <is>
          <t>cold_email_drafts_batch_10.md</t>
        </is>
      </c>
      <c r="M61" s="8" t="inlineStr">
        <is>
          <t>unapplied_jobs_draft_2026_05_26.md | internship_opportunities_2026-05-13.md | internship_opportunities_last_30_days_2026-05-13.md | cold_email_drafts_batch_10.md</t>
        </is>
      </c>
      <c r="N61" s="8" t="inlineStr"/>
      <c r="O61" s="8" t="inlineStr">
        <is>
          <t>2026-05-26</t>
        </is>
      </c>
      <c r="P61" s="8" t="inlineStr">
        <is>
          <t>Track response; follow up after 3-5 days if relevant.</t>
        </is>
      </c>
    </row>
    <row r="62">
      <c r="A62" s="7" t="inlineStr">
        <is>
          <t>Applied by draft</t>
        </is>
      </c>
      <c r="B62" s="7" t="inlineStr"/>
      <c r="C62" s="7" t="inlineStr">
        <is>
          <t>SigNoz</t>
        </is>
      </c>
      <c r="D62" s="7" t="inlineStr">
        <is>
          <t>General / careers target</t>
        </is>
      </c>
      <c r="E62" s="7" t="inlineStr">
        <is>
          <t>Cold outreach target</t>
        </is>
      </c>
      <c r="F62" s="7" t="inlineStr"/>
      <c r="G62" s="7" t="inlineStr"/>
      <c r="H62" s="10" t="inlineStr">
        <is>
          <t>pranay@signoz.io | ankit@signoz.io | hiring@signoz.io</t>
        </is>
      </c>
      <c r="I62" s="10" t="inlineStr">
        <is>
          <t>pranay@signoz.io | ankit@signoz.io | hiring@signoz.io</t>
        </is>
      </c>
      <c r="J62" s="7" t="inlineStr"/>
      <c r="K62" s="7" t="inlineStr"/>
      <c r="L62" s="7" t="inlineStr">
        <is>
          <t>cold_email_drafts_batch_01.md</t>
        </is>
      </c>
      <c r="M62" s="7" t="inlineStr">
        <is>
          <t>unapplied_jobs_draft_2026_05_26.md | cold_email_drafts_batch_01.md</t>
        </is>
      </c>
      <c r="N62" s="7" t="inlineStr"/>
      <c r="O62" s="7" t="inlineStr">
        <is>
          <t>2026-05-26</t>
        </is>
      </c>
      <c r="P62" s="7" t="inlineStr">
        <is>
          <t>Track response; follow up after 3-5 days if relevant.</t>
        </is>
      </c>
    </row>
    <row r="63">
      <c r="A63" s="8" t="inlineStr">
        <is>
          <t>Applied by draft</t>
        </is>
      </c>
      <c r="B63" s="8" t="inlineStr">
        <is>
          <t>4</t>
        </is>
      </c>
      <c r="C63" s="8" t="inlineStr">
        <is>
          <t>SigTuple Technologies</t>
        </is>
      </c>
      <c r="D63" s="8" t="inlineStr">
        <is>
          <t>Software Engineer Intern</t>
        </is>
      </c>
      <c r="E63" s="8" t="inlineStr">
        <is>
          <t>Specific internship lead | Social lead batch</t>
        </is>
      </c>
      <c r="F63" s="8" t="inlineStr">
        <is>
          <t>Very strong domain fit. GSoC medical imaging and AI/model-output debugging are the clearest hooks. | Very strong: AI + robotics diagnostics + GSoC medical imaging.</t>
        </is>
      </c>
      <c r="G63" s="8" t="inlineStr"/>
      <c r="H63" s="8" t="inlineStr">
        <is>
          <t>mailto:teamhr@sigtuple.com | teamhr@sigtuple.com</t>
        </is>
      </c>
      <c r="I63" s="10" t="inlineStr">
        <is>
          <t>teamhr@sigtuple.com</t>
        </is>
      </c>
      <c r="J63" s="8" t="inlineStr">
        <is>
          <t>tailored_resumes/social_leads_2026_05_26/sigtuple_software_engineer_intern_resume.pdf</t>
        </is>
      </c>
      <c r="K63" s="8" t="inlineStr">
        <is>
          <t>active_email_attachments_2026_05_26/Shuvam_Pal_SigTuple_Software_Engineer_Intern.pdf</t>
        </is>
      </c>
      <c r="L63" s="8" t="inlineStr">
        <is>
          <t>social_lead_application_materials.md | active_email_cold_mails_2026_05_26.md</t>
        </is>
      </c>
      <c r="M63" s="8" t="inlineStr">
        <is>
          <t>unapplied_jobs_draft_2026_05_26.md | tailored_resumes/social_leads_2026_05_26/resume_fit_report.md | social_lead_application_materials.md | active_email_cold_mails_2026_05_26.md | active_email_attachments_2026_05_26/Shuvam_Pal_SigTuple_Software_Engineer_Intern.pdf</t>
        </is>
      </c>
      <c r="N63" s="8" t="inlineStr"/>
      <c r="O63" s="8" t="inlineStr">
        <is>
          <t>2026-05-26</t>
        </is>
      </c>
      <c r="P63" s="8" t="inlineStr">
        <is>
          <t>Track response; follow up after 3-5 days if relevant.</t>
        </is>
      </c>
    </row>
    <row r="64">
      <c r="A64" s="7" t="inlineStr">
        <is>
          <t>Applied by draft</t>
        </is>
      </c>
      <c r="B64" s="7" t="inlineStr"/>
      <c r="C64" s="7" t="inlineStr">
        <is>
          <t>Solidroad</t>
        </is>
      </c>
      <c r="D64" s="7" t="inlineStr">
        <is>
          <t>General / careers target</t>
        </is>
      </c>
      <c r="E64" s="7" t="inlineStr">
        <is>
          <t>Cold outreach target</t>
        </is>
      </c>
      <c r="F64" s="7" t="inlineStr"/>
      <c r="G64" s="7" t="inlineStr"/>
      <c r="H64" s="7" t="inlineStr"/>
      <c r="I64" s="7" t="inlineStr"/>
      <c r="J64" s="7" t="inlineStr"/>
      <c r="K64" s="7" t="inlineStr"/>
      <c r="L64" s="7" t="inlineStr">
        <is>
          <t>cold_email_drafts_batch_10.md</t>
        </is>
      </c>
      <c r="M64" s="7" t="inlineStr">
        <is>
          <t>unapplied_jobs_draft_2026_05_26.md | cold_email_drafts_batch_10.md</t>
        </is>
      </c>
      <c r="N64" s="7" t="inlineStr"/>
      <c r="O64" s="7" t="inlineStr">
        <is>
          <t>2026-05-26</t>
        </is>
      </c>
      <c r="P64" s="7" t="inlineStr">
        <is>
          <t>Track response; follow up after 3-5 days if relevant.</t>
        </is>
      </c>
    </row>
    <row r="65">
      <c r="A65" s="8" t="inlineStr">
        <is>
          <t>Applied by draft</t>
        </is>
      </c>
      <c r="B65" s="8" t="inlineStr"/>
      <c r="C65" s="8" t="inlineStr">
        <is>
          <t>Sources</t>
        </is>
      </c>
      <c r="D65" s="8" t="inlineStr">
        <is>
          <t>General / careers target</t>
        </is>
      </c>
      <c r="E65" s="8" t="inlineStr">
        <is>
          <t>Cold outreach target</t>
        </is>
      </c>
      <c r="F65" s="8" t="inlineStr"/>
      <c r="G65" s="8" t="inlineStr"/>
      <c r="H65" s="10" t="inlineStr">
        <is>
          <t>https://www.subimage.io/ | https://www.subimage.io/blog/ | https://www.ycombinator.com/companies/subimage/jobs/WLWS24s-full-stack-software-engineer-intern-summer-2026 | https://www.linkedin.com/company/subimagesec | https://cartography.dev/blog | https://github.com/cartography-cncf/cartography</t>
        </is>
      </c>
      <c r="I65" s="10" t="inlineStr">
        <is>
          <t>https://www.subimage.io/ | https://www.subimage.io/blog/ | https://www.ycombinator.com/companies/subimage/jobs/WLWS24s-full-stack-software-engineer-intern-summer-2026 | https://www.linkedin.com/company/subimagesec | https://cartography.dev/blog | https://github.com/cartography-cncf/cartography</t>
        </is>
      </c>
      <c r="J65" s="8" t="inlineStr"/>
      <c r="K65" s="8" t="inlineStr"/>
      <c r="L65" s="8" t="inlineStr">
        <is>
          <t>subimage_followup.md</t>
        </is>
      </c>
      <c r="M65" s="8" t="inlineStr">
        <is>
          <t>subimage_followup.md</t>
        </is>
      </c>
      <c r="N65" s="8" t="inlineStr"/>
      <c r="O65" s="8" t="inlineStr">
        <is>
          <t>2026-05-27</t>
        </is>
      </c>
      <c r="P65" s="8" t="inlineStr">
        <is>
          <t>Track response; follow up after 3-5 days if relevant.</t>
        </is>
      </c>
    </row>
    <row r="66">
      <c r="A66" s="7" t="inlineStr">
        <is>
          <t>Applied by draft</t>
        </is>
      </c>
      <c r="B66" s="7" t="inlineStr"/>
      <c r="C66" s="7" t="inlineStr">
        <is>
          <t>StackGen</t>
        </is>
      </c>
      <c r="D66" s="7" t="inlineStr">
        <is>
          <t>General / careers target</t>
        </is>
      </c>
      <c r="E66" s="7" t="inlineStr">
        <is>
          <t>Cold outreach target</t>
        </is>
      </c>
      <c r="F66" s="7" t="inlineStr"/>
      <c r="G66" s="7" t="inlineStr"/>
      <c r="H66" s="10" t="inlineStr">
        <is>
          <t>jobs@stackgen.com</t>
        </is>
      </c>
      <c r="I66" s="10" t="inlineStr">
        <is>
          <t>jobs@stackgen.com</t>
        </is>
      </c>
      <c r="J66" s="7" t="inlineStr"/>
      <c r="K66" s="7" t="inlineStr"/>
      <c r="L66" s="7" t="inlineStr">
        <is>
          <t>cold_email_drafts_batch_01.md</t>
        </is>
      </c>
      <c r="M66" s="7" t="inlineStr">
        <is>
          <t>unapplied_jobs_draft_2026_05_26.md | cold_email_drafts_batch_01.md</t>
        </is>
      </c>
      <c r="N66" s="7" t="inlineStr"/>
      <c r="O66" s="7" t="inlineStr">
        <is>
          <t>2026-05-26</t>
        </is>
      </c>
      <c r="P66" s="7" t="inlineStr">
        <is>
          <t>Track response; follow up after 3-5 days if relevant.</t>
        </is>
      </c>
    </row>
    <row r="67">
      <c r="A67" s="8" t="inlineStr">
        <is>
          <t>Applied by draft</t>
        </is>
      </c>
      <c r="B67" s="8" t="inlineStr">
        <is>
          <t>2</t>
        </is>
      </c>
      <c r="C67" s="8" t="inlineStr">
        <is>
          <t>Statsby Solutions</t>
        </is>
      </c>
      <c r="D67" s="8" t="inlineStr">
        <is>
          <t>AI Intern</t>
        </is>
      </c>
      <c r="E67" s="8" t="inlineStr">
        <is>
          <t>Specific internship lead | Email lead batch</t>
        </is>
      </c>
      <c r="F67" s="8" t="inlineStr">
        <is>
          <t>Strong AI/data fit. Public intern posting was not found, but company context strongly matches GenAI, data engineering, MLOps, and regulated production AI. | Strong AI/data fit. I verified company context, but not a public intern posting.</t>
        </is>
      </c>
      <c r="G67" s="8" t="inlineStr"/>
      <c r="H67" s="8" t="inlineStr">
        <is>
          <t>mailto:varnika.gupta@statsby.ai | varnika.gupta@statsby.ai</t>
        </is>
      </c>
      <c r="I67" s="10" t="inlineStr">
        <is>
          <t>varnika.gupta@statsby.ai</t>
        </is>
      </c>
      <c r="J67" s="8" t="inlineStr">
        <is>
          <t>tailored_resumes/email_leads_2026_05_25/statsby_ai_intern_resume.pdf</t>
        </is>
      </c>
      <c r="K67" s="8" t="inlineStr"/>
      <c r="L67" s="8" t="inlineStr">
        <is>
          <t>email_lead_application_materials.md</t>
        </is>
      </c>
      <c r="M67" s="8" t="inlineStr">
        <is>
          <t>unapplied_jobs_draft_2026_05_26.md | tailored_resumes/email_leads_2026_05_25/resume_fit_report.md | email_lead_application_materials.md</t>
        </is>
      </c>
      <c r="N67" s="8" t="inlineStr"/>
      <c r="O67" s="8" t="inlineStr">
        <is>
          <t>2026-05-26</t>
        </is>
      </c>
      <c r="P67" s="8" t="inlineStr">
        <is>
          <t>Track response; follow up after 3-5 days if relevant.</t>
        </is>
      </c>
    </row>
    <row r="68">
      <c r="A68" s="7" t="inlineStr">
        <is>
          <t>Applied by draft</t>
        </is>
      </c>
      <c r="B68" s="7" t="inlineStr"/>
      <c r="C68" s="7" t="inlineStr">
        <is>
          <t>SubImage</t>
        </is>
      </c>
      <c r="D68" s="7" t="inlineStr">
        <is>
          <t>Full Stack Software Engineer Intern</t>
        </is>
      </c>
      <c r="E68" s="7" t="inlineStr">
        <is>
          <t>Specific internship lead | Opportunity report</t>
        </is>
      </c>
      <c r="F68" s="7" t="inlineStr">
        <is>
          <t>Security graph, infra, LLMs, data ingestion. Murdoc + SecureOps-style work would fit.</t>
        </is>
      </c>
      <c r="G68" s="7" t="inlineStr">
        <is>
          <t>San Francisco, US citizen/visa only</t>
        </is>
      </c>
      <c r="H68" s="10" t="inlineStr">
        <is>
          <t>https://www.ycombinator.com/companies/subimage/jobs/WLWS24s-full-stack-software-engineer-intern-summer-2026</t>
        </is>
      </c>
      <c r="I68" s="10" t="inlineStr">
        <is>
          <t>https://www.ycombinator.com/companies/subimage/jobs/WLWS24s-full-stack-software-engineer-intern-summer-2026</t>
        </is>
      </c>
      <c r="J68" s="7" t="inlineStr"/>
      <c r="K68" s="7" t="inlineStr"/>
      <c r="L68" s="7" t="inlineStr">
        <is>
          <t>cold_email_drafts_batch_10.md</t>
        </is>
      </c>
      <c r="M68" s="7" t="inlineStr">
        <is>
          <t>unapplied_jobs_draft_2026_05_26.md | internship_opportunities_2026-05-13.md | cold_email_drafts_batch_10.md</t>
        </is>
      </c>
      <c r="N68" s="7" t="inlineStr"/>
      <c r="O68" s="7" t="inlineStr">
        <is>
          <t>2026-05-26</t>
        </is>
      </c>
      <c r="P68" s="7" t="inlineStr">
        <is>
          <t>Track response; follow up after 3-5 days if relevant.</t>
        </is>
      </c>
    </row>
    <row r="69">
      <c r="A69" s="8" t="inlineStr">
        <is>
          <t>Applied by draft</t>
        </is>
      </c>
      <c r="B69" s="8" t="inlineStr"/>
      <c r="C69" s="8" t="inlineStr">
        <is>
          <t>Swif.ai</t>
        </is>
      </c>
      <c r="D69" s="8" t="inlineStr">
        <is>
          <t>General / careers target</t>
        </is>
      </c>
      <c r="E69" s="8" t="inlineStr">
        <is>
          <t>Cold outreach target</t>
        </is>
      </c>
      <c r="F69" s="8" t="inlineStr"/>
      <c r="G69" s="8" t="inlineStr"/>
      <c r="H69" s="8" t="inlineStr"/>
      <c r="I69" s="8" t="inlineStr"/>
      <c r="J69" s="8" t="inlineStr"/>
      <c r="K69" s="8" t="inlineStr"/>
      <c r="L69" s="8" t="inlineStr">
        <is>
          <t>cold_email_drafts_batch_05.md</t>
        </is>
      </c>
      <c r="M69" s="8" t="inlineStr">
        <is>
          <t>unapplied_jobs_draft_2026_05_26.md | cold_email_drafts_batch_05.md</t>
        </is>
      </c>
      <c r="N69" s="8" t="inlineStr"/>
      <c r="O69" s="8" t="inlineStr">
        <is>
          <t>2026-05-26</t>
        </is>
      </c>
      <c r="P69" s="8" t="inlineStr">
        <is>
          <t>Track response; follow up after 3-5 days if relevant.</t>
        </is>
      </c>
    </row>
    <row r="70">
      <c r="A70" s="7" t="inlineStr">
        <is>
          <t>Applied by draft</t>
        </is>
      </c>
      <c r="B70" s="7" t="inlineStr">
        <is>
          <t>2</t>
        </is>
      </c>
      <c r="C70" s="7" t="inlineStr">
        <is>
          <t>Teal India</t>
        </is>
      </c>
      <c r="D70" s="7" t="inlineStr">
        <is>
          <t>Intern, Software Engineer Full Stack</t>
        </is>
      </c>
      <c r="E70" s="7" t="inlineStr">
        <is>
          <t>Specific internship lead | Next application batch</t>
        </is>
      </c>
      <c r="F70" s="7" t="inlineStr">
        <is>
          <t>Very strong fit. Lead with React/Next, backend APIs, automation, product ownership, and ability to work from Bengaluru. | Very strong for React/Next, Node, applied AI, product ownership.</t>
        </is>
      </c>
      <c r="G70" s="7" t="inlineStr"/>
      <c r="H70" s="10" t="inlineStr">
        <is>
          <t>https://wellfound.com/jobs/3712550-intern-software-engineer-full-stack</t>
        </is>
      </c>
      <c r="I70" s="10" t="inlineStr">
        <is>
          <t>https://wellfound.com/jobs/3712550-intern-software-engineer-full-stack</t>
        </is>
      </c>
      <c r="J70" s="7" t="inlineStr">
        <is>
          <t>tailored_resumes/next_applications_2026_05_25/teal_full_stack_software_engineer_intern_resume.pdf</t>
        </is>
      </c>
      <c r="K70" s="7" t="inlineStr"/>
      <c r="L70" s="7" t="inlineStr">
        <is>
          <t>next_application_materials.md</t>
        </is>
      </c>
      <c r="M70" s="7" t="inlineStr">
        <is>
          <t>unapplied_jobs_draft_2026_05_26.md | tailored_resumes/next_applications_2026_05_25/resume_fit_report.md | next_application_materials.md</t>
        </is>
      </c>
      <c r="N70" s="7" t="inlineStr"/>
      <c r="O70" s="7" t="inlineStr">
        <is>
          <t>2026-05-26</t>
        </is>
      </c>
      <c r="P70" s="7" t="inlineStr">
        <is>
          <t>Track response; follow up after 3-5 days if relevant.</t>
        </is>
      </c>
    </row>
    <row r="71">
      <c r="A71" s="8" t="inlineStr">
        <is>
          <t>Applied by draft</t>
        </is>
      </c>
      <c r="B71" s="8" t="inlineStr"/>
      <c r="C71" s="8" t="inlineStr">
        <is>
          <t>TestMu AI</t>
        </is>
      </c>
      <c r="D71" s="8" t="inlineStr">
        <is>
          <t>General / careers target</t>
        </is>
      </c>
      <c r="E71" s="8" t="inlineStr">
        <is>
          <t>Cold outreach target</t>
        </is>
      </c>
      <c r="F71" s="8" t="inlineStr"/>
      <c r="G71" s="8" t="inlineStr"/>
      <c r="H71" s="8" t="inlineStr"/>
      <c r="I71" s="8" t="inlineStr"/>
      <c r="J71" s="8" t="inlineStr"/>
      <c r="K71" s="8" t="inlineStr"/>
      <c r="L71" s="8" t="inlineStr">
        <is>
          <t>cold_email_drafts_batch_04.md</t>
        </is>
      </c>
      <c r="M71" s="8" t="inlineStr">
        <is>
          <t>unapplied_jobs_draft_2026_05_26.md | cold_email_drafts_batch_04.md</t>
        </is>
      </c>
      <c r="N71" s="8" t="inlineStr"/>
      <c r="O71" s="8" t="inlineStr">
        <is>
          <t>2026-05-26</t>
        </is>
      </c>
      <c r="P71" s="8" t="inlineStr">
        <is>
          <t>Track response; follow up after 3-5 days if relevant.</t>
        </is>
      </c>
    </row>
    <row r="72">
      <c r="A72" s="7" t="inlineStr">
        <is>
          <t>Applied by draft</t>
        </is>
      </c>
      <c r="B72" s="7" t="inlineStr"/>
      <c r="C72" s="7" t="inlineStr">
        <is>
          <t>TiDB / PingCAP</t>
        </is>
      </c>
      <c r="D72" s="7" t="inlineStr">
        <is>
          <t>General / careers target</t>
        </is>
      </c>
      <c r="E72" s="7" t="inlineStr">
        <is>
          <t>Cold outreach target</t>
        </is>
      </c>
      <c r="F72" s="7" t="inlineStr"/>
      <c r="G72" s="7" t="inlineStr"/>
      <c r="H72" s="7" t="inlineStr"/>
      <c r="I72" s="7" t="inlineStr"/>
      <c r="J72" s="7" t="inlineStr"/>
      <c r="K72" s="7" t="inlineStr"/>
      <c r="L72" s="7" t="inlineStr">
        <is>
          <t>cold_email_drafts_batch_10.md</t>
        </is>
      </c>
      <c r="M72" s="7" t="inlineStr">
        <is>
          <t>unapplied_jobs_draft_2026_05_26.md | cold_email_drafts_batch_10.md</t>
        </is>
      </c>
      <c r="N72" s="7" t="inlineStr"/>
      <c r="O72" s="7" t="inlineStr">
        <is>
          <t>2026-05-26</t>
        </is>
      </c>
      <c r="P72" s="7" t="inlineStr">
        <is>
          <t>Track response; follow up after 3-5 days if relevant.</t>
        </is>
      </c>
    </row>
    <row r="73">
      <c r="A73" s="8" t="inlineStr">
        <is>
          <t>Applied by draft</t>
        </is>
      </c>
      <c r="B73" s="8" t="inlineStr"/>
      <c r="C73" s="8" t="inlineStr">
        <is>
          <t>TsecondAI</t>
        </is>
      </c>
      <c r="D73" s="8" t="inlineStr">
        <is>
          <t>General / careers target</t>
        </is>
      </c>
      <c r="E73" s="8" t="inlineStr">
        <is>
          <t>Cold outreach target</t>
        </is>
      </c>
      <c r="F73" s="8" t="inlineStr"/>
      <c r="G73" s="8" t="inlineStr"/>
      <c r="H73" s="10" t="inlineStr">
        <is>
          <t>careers@tsecond.ai</t>
        </is>
      </c>
      <c r="I73" s="10" t="inlineStr">
        <is>
          <t>careers@tsecond.ai</t>
        </is>
      </c>
      <c r="J73" s="8" t="inlineStr"/>
      <c r="K73" s="8" t="inlineStr"/>
      <c r="L73" s="8" t="inlineStr">
        <is>
          <t>cold_email_drafts_batch_05.md</t>
        </is>
      </c>
      <c r="M73" s="8" t="inlineStr">
        <is>
          <t>unapplied_jobs_draft_2026_05_26.md | cold_email_drafts_batch_05.md</t>
        </is>
      </c>
      <c r="N73" s="8" t="inlineStr"/>
      <c r="O73" s="8" t="inlineStr">
        <is>
          <t>2026-05-26</t>
        </is>
      </c>
      <c r="P73" s="8" t="inlineStr">
        <is>
          <t>Track response; follow up after 3-5 days if relevant.</t>
        </is>
      </c>
    </row>
    <row r="74">
      <c r="A74" s="7" t="inlineStr">
        <is>
          <t>Applied by draft</t>
        </is>
      </c>
      <c r="B74" s="7" t="inlineStr"/>
      <c r="C74" s="7" t="inlineStr">
        <is>
          <t>Upwind</t>
        </is>
      </c>
      <c r="D74" s="7" t="inlineStr">
        <is>
          <t>General / careers target</t>
        </is>
      </c>
      <c r="E74" s="7" t="inlineStr">
        <is>
          <t>Cold outreach target</t>
        </is>
      </c>
      <c r="F74" s="7" t="inlineStr"/>
      <c r="G74" s="7" t="inlineStr"/>
      <c r="H74" s="7" t="inlineStr"/>
      <c r="I74" s="7" t="inlineStr"/>
      <c r="J74" s="7" t="inlineStr"/>
      <c r="K74" s="7" t="inlineStr"/>
      <c r="L74" s="7" t="inlineStr">
        <is>
          <t>cold_email_drafts_batch_10.md</t>
        </is>
      </c>
      <c r="M74" s="7" t="inlineStr">
        <is>
          <t>unapplied_jobs_draft_2026_05_26.md | cold_email_drafts_batch_10.md</t>
        </is>
      </c>
      <c r="N74" s="7" t="inlineStr"/>
      <c r="O74" s="7" t="inlineStr">
        <is>
          <t>2026-05-26</t>
        </is>
      </c>
      <c r="P74" s="7" t="inlineStr">
        <is>
          <t>Track response; follow up after 3-5 days if relevant.</t>
        </is>
      </c>
    </row>
    <row r="75">
      <c r="A75" s="8" t="inlineStr">
        <is>
          <t>Applied by draft</t>
        </is>
      </c>
      <c r="B75" s="8" t="inlineStr"/>
      <c r="C75" s="8" t="inlineStr">
        <is>
          <t>Verified Signals</t>
        </is>
      </c>
      <c r="D75" s="8" t="inlineStr">
        <is>
          <t>General / careers target</t>
        </is>
      </c>
      <c r="E75" s="8" t="inlineStr">
        <is>
          <t>Cold outreach target</t>
        </is>
      </c>
      <c r="F75" s="8" t="inlineStr"/>
      <c r="G75" s="8" t="inlineStr"/>
      <c r="H75" s="8" t="inlineStr"/>
      <c r="I75" s="8" t="inlineStr"/>
      <c r="J75" s="8" t="inlineStr"/>
      <c r="K75" s="8" t="inlineStr"/>
      <c r="L75" s="8" t="inlineStr">
        <is>
          <t>subimage_followup.md</t>
        </is>
      </c>
      <c r="M75" s="8" t="inlineStr">
        <is>
          <t>subimage_followup.md</t>
        </is>
      </c>
      <c r="N75" s="8" t="inlineStr"/>
      <c r="O75" s="8" t="inlineStr">
        <is>
          <t>2026-05-27</t>
        </is>
      </c>
      <c r="P75" s="8" t="inlineStr">
        <is>
          <t>Track response; follow up after 3-5 days if relevant.</t>
        </is>
      </c>
    </row>
    <row r="76">
      <c r="A76" s="7" t="inlineStr">
        <is>
          <t>Applied by draft</t>
        </is>
      </c>
      <c r="B76" s="7" t="inlineStr"/>
      <c r="C76" s="7" t="inlineStr">
        <is>
          <t>Work On Grid</t>
        </is>
      </c>
      <c r="D76" s="7" t="inlineStr">
        <is>
          <t>General / careers target</t>
        </is>
      </c>
      <c r="E76" s="7" t="inlineStr">
        <is>
          <t>Cold outreach target</t>
        </is>
      </c>
      <c r="F76" s="7" t="inlineStr"/>
      <c r="G76" s="7" t="inlineStr"/>
      <c r="H76" s="10" t="inlineStr">
        <is>
          <t>hello@workongrid.com</t>
        </is>
      </c>
      <c r="I76" s="10" t="inlineStr">
        <is>
          <t>hello@workongrid.com</t>
        </is>
      </c>
      <c r="J76" s="7" t="inlineStr"/>
      <c r="K76" s="7" t="inlineStr"/>
      <c r="L76" s="7" t="inlineStr">
        <is>
          <t>cold_email_drafts_batch_02.md | cold_email_drafts_batch_04.md</t>
        </is>
      </c>
      <c r="M76" s="7" t="inlineStr">
        <is>
          <t>unapplied_jobs_draft_2026_05_26.md | cold_email_drafts_batch_02.md | cold_email_drafts_batch_04.md</t>
        </is>
      </c>
      <c r="N76" s="7" t="inlineStr"/>
      <c r="O76" s="7" t="inlineStr">
        <is>
          <t>2026-05-26</t>
        </is>
      </c>
      <c r="P76" s="7" t="inlineStr">
        <is>
          <t>Track response; follow up after 3-5 days if relevant.</t>
        </is>
      </c>
    </row>
    <row r="77">
      <c r="A77" s="8" t="inlineStr">
        <is>
          <t>Applied by draft</t>
        </is>
      </c>
      <c r="B77" s="8" t="inlineStr"/>
      <c r="C77" s="8" t="inlineStr">
        <is>
          <t>Xurrent</t>
        </is>
      </c>
      <c r="D77" s="8" t="inlineStr">
        <is>
          <t>General / careers target</t>
        </is>
      </c>
      <c r="E77" s="8" t="inlineStr">
        <is>
          <t>Cold outreach target</t>
        </is>
      </c>
      <c r="F77" s="8" t="inlineStr"/>
      <c r="G77" s="8" t="inlineStr"/>
      <c r="H77" s="8" t="inlineStr"/>
      <c r="I77" s="8" t="inlineStr"/>
      <c r="J77" s="8" t="inlineStr"/>
      <c r="K77" s="8" t="inlineStr"/>
      <c r="L77" s="8" t="inlineStr">
        <is>
          <t>cold_email_drafts_batch_11.md</t>
        </is>
      </c>
      <c r="M77" s="8" t="inlineStr">
        <is>
          <t>unapplied_jobs_draft_2026_05_26.md | cold_email_drafts_batch_11.md</t>
        </is>
      </c>
      <c r="N77" s="8" t="inlineStr"/>
      <c r="O77" s="8" t="inlineStr">
        <is>
          <t>2026-05-26</t>
        </is>
      </c>
      <c r="P77" s="8" t="inlineStr">
        <is>
          <t>Track response; follow up after 3-5 days if relevant.</t>
        </is>
      </c>
    </row>
    <row r="78">
      <c r="A78" s="7" t="inlineStr">
        <is>
          <t>Applied by draft</t>
        </is>
      </c>
      <c r="B78" s="7" t="inlineStr"/>
      <c r="C78" s="7" t="inlineStr">
        <is>
          <t>YugabyteDB</t>
        </is>
      </c>
      <c r="D78" s="7" t="inlineStr">
        <is>
          <t>General / careers target</t>
        </is>
      </c>
      <c r="E78" s="7" t="inlineStr">
        <is>
          <t>Cold outreach target</t>
        </is>
      </c>
      <c r="F78" s="7" t="inlineStr"/>
      <c r="G78" s="7" t="inlineStr"/>
      <c r="H78" s="7" t="inlineStr"/>
      <c r="I78" s="7" t="inlineStr"/>
      <c r="J78" s="7" t="inlineStr"/>
      <c r="K78" s="7" t="inlineStr"/>
      <c r="L78" s="7" t="inlineStr">
        <is>
          <t>cold_email_drafts_batch_07.md</t>
        </is>
      </c>
      <c r="M78" s="7" t="inlineStr">
        <is>
          <t>unapplied_jobs_draft_2026_05_26.md | cold_email_drafts_batch_07.md</t>
        </is>
      </c>
      <c r="N78" s="7" t="inlineStr"/>
      <c r="O78" s="7" t="inlineStr">
        <is>
          <t>2026-05-26</t>
        </is>
      </c>
      <c r="P78" s="7" t="inlineStr">
        <is>
          <t>Track response; follow up after 3-5 days if relevant.</t>
        </is>
      </c>
    </row>
  </sheetData>
  <autoFilter ref="A1:P78"/>
  <conditionalFormatting sqref="A2:P78">
    <cfRule type="expression" priority="1" dxfId="0">
      <formula>$A2="Open"</formula>
    </cfRule>
    <cfRule type="expression" priority="2" dxfId="1">
      <formula>$A2="Applied by draft"</formula>
    </cfRule>
    <cfRule type="expression" priority="3" dxfId="2">
      <formula>$A2="Needs verification"</formula>
    </cfRule>
    <cfRule type="expression" priority="4" dxfId="3">
      <formula>$A2="Eliminated"</formula>
    </cfRule>
    <cfRule type="expression" priority="5" dxfId="4">
      <formula>$A2="Closed / inactive"</formula>
    </cfRule>
    <cfRule type="expression" priority="6" dxfId="1">
      <formula>$A2="Skip"</formula>
    </cfRule>
    <cfRule type="expression" priority="7" dxfId="5">
      <formula>$A2="Unclassified"</formula>
    </cfRule>
  </conditionalFormatting>
  <conditionalFormatting sqref="B2:B78">
    <cfRule type="expression" priority="8" dxfId="3">
      <formula>$B2="P0"</formula>
    </cfRule>
    <cfRule type="expression" priority="9" dxfId="6">
      <formula>$B2="P0 if eligible"</formula>
    </cfRule>
    <cfRule type="expression" priority="10" dxfId="2">
      <formula>$B2="P1"</formula>
    </cfRule>
    <cfRule type="expression" priority="11" dxfId="7">
      <formula>$B2="P1 if eligible"</formula>
    </cfRule>
    <cfRule type="expression" priority="12" dxfId="8">
      <formula>$B2="P2"</formula>
    </cfRule>
    <cfRule type="expression" priority="13" dxfId="9">
      <formula>$B2="P2 if eligible"</formula>
    </cfRule>
    <cfRule type="expression" priority="14" dxfId="0">
      <formula>$B2="1"</formula>
    </cfRule>
    <cfRule type="expression" priority="15" dxfId="0">
      <formula>$B2="2"</formula>
    </cfRule>
    <cfRule type="expression" priority="16" dxfId="2">
      <formula>$B2="3"</formula>
    </cfRule>
    <cfRule type="expression" priority="17" dxfId="2">
      <formula>$B2="4"</formula>
    </cfRule>
    <cfRule type="expression" priority="18" dxfId="8">
      <formula>$B2="5"</formula>
    </cfRule>
    <cfRule type="expression" priority="19" dxfId="8">
      <formula>$B2="6"</formula>
    </cfRule>
    <cfRule type="expression" priority="20" dxfId="8">
      <formula>$B2="7"</formula>
    </cfRule>
    <cfRule type="expression" priority="21" dxfId="4">
      <formula>$B2="8"</formula>
    </cfRule>
    <cfRule type="expression" priority="22" dxfId="4">
      <formula>$B2="9"</formula>
    </cfRule>
  </conditionalFormatting>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7" r:id="rId7"/>
    <hyperlink xmlns:r="http://schemas.openxmlformats.org/officeDocument/2006/relationships" ref="I7" r:id="rId8"/>
    <hyperlink xmlns:r="http://schemas.openxmlformats.org/officeDocument/2006/relationships" ref="H8" r:id="rId9"/>
    <hyperlink xmlns:r="http://schemas.openxmlformats.org/officeDocument/2006/relationships" ref="I8" r:id="rId10"/>
    <hyperlink xmlns:r="http://schemas.openxmlformats.org/officeDocument/2006/relationships" ref="H9" r:id="rId11"/>
    <hyperlink xmlns:r="http://schemas.openxmlformats.org/officeDocument/2006/relationships" ref="I9" r:id="rId12"/>
    <hyperlink xmlns:r="http://schemas.openxmlformats.org/officeDocument/2006/relationships" ref="H17" r:id="rId13"/>
    <hyperlink xmlns:r="http://schemas.openxmlformats.org/officeDocument/2006/relationships" ref="I17" r:id="rId14"/>
    <hyperlink xmlns:r="http://schemas.openxmlformats.org/officeDocument/2006/relationships" ref="H18" r:id="rId15"/>
    <hyperlink xmlns:r="http://schemas.openxmlformats.org/officeDocument/2006/relationships" ref="I18" r:id="rId16"/>
    <hyperlink xmlns:r="http://schemas.openxmlformats.org/officeDocument/2006/relationships" ref="H20" r:id="rId17"/>
    <hyperlink xmlns:r="http://schemas.openxmlformats.org/officeDocument/2006/relationships" ref="I20" r:id="rId18"/>
    <hyperlink xmlns:r="http://schemas.openxmlformats.org/officeDocument/2006/relationships" ref="H21" r:id="rId19"/>
    <hyperlink xmlns:r="http://schemas.openxmlformats.org/officeDocument/2006/relationships" ref="I21" r:id="rId20"/>
    <hyperlink xmlns:r="http://schemas.openxmlformats.org/officeDocument/2006/relationships" ref="H22" r:id="rId21"/>
    <hyperlink xmlns:r="http://schemas.openxmlformats.org/officeDocument/2006/relationships" ref="I22" r:id="rId22"/>
    <hyperlink xmlns:r="http://schemas.openxmlformats.org/officeDocument/2006/relationships" ref="H23" r:id="rId23"/>
    <hyperlink xmlns:r="http://schemas.openxmlformats.org/officeDocument/2006/relationships" ref="I23" r:id="rId24"/>
    <hyperlink xmlns:r="http://schemas.openxmlformats.org/officeDocument/2006/relationships" ref="H24" r:id="rId25"/>
    <hyperlink xmlns:r="http://schemas.openxmlformats.org/officeDocument/2006/relationships" ref="I24" r:id="rId26"/>
    <hyperlink xmlns:r="http://schemas.openxmlformats.org/officeDocument/2006/relationships" ref="H25" r:id="rId27"/>
    <hyperlink xmlns:r="http://schemas.openxmlformats.org/officeDocument/2006/relationships" ref="I25" r:id="rId28"/>
    <hyperlink xmlns:r="http://schemas.openxmlformats.org/officeDocument/2006/relationships" ref="I27" r:id="rId29"/>
    <hyperlink xmlns:r="http://schemas.openxmlformats.org/officeDocument/2006/relationships" ref="H28" r:id="rId30"/>
    <hyperlink xmlns:r="http://schemas.openxmlformats.org/officeDocument/2006/relationships" ref="I28" r:id="rId31"/>
    <hyperlink xmlns:r="http://schemas.openxmlformats.org/officeDocument/2006/relationships" ref="I30" r:id="rId32"/>
    <hyperlink xmlns:r="http://schemas.openxmlformats.org/officeDocument/2006/relationships" ref="H32" r:id="rId33"/>
    <hyperlink xmlns:r="http://schemas.openxmlformats.org/officeDocument/2006/relationships" ref="I32" r:id="rId34"/>
    <hyperlink xmlns:r="http://schemas.openxmlformats.org/officeDocument/2006/relationships" ref="H33" r:id="rId35"/>
    <hyperlink xmlns:r="http://schemas.openxmlformats.org/officeDocument/2006/relationships" ref="I33" r:id="rId36"/>
    <hyperlink xmlns:r="http://schemas.openxmlformats.org/officeDocument/2006/relationships" ref="H35" r:id="rId37"/>
    <hyperlink xmlns:r="http://schemas.openxmlformats.org/officeDocument/2006/relationships" ref="I35" r:id="rId38"/>
    <hyperlink xmlns:r="http://schemas.openxmlformats.org/officeDocument/2006/relationships" ref="I37" r:id="rId39"/>
    <hyperlink xmlns:r="http://schemas.openxmlformats.org/officeDocument/2006/relationships" ref="H38" r:id="rId40"/>
    <hyperlink xmlns:r="http://schemas.openxmlformats.org/officeDocument/2006/relationships" ref="I38" r:id="rId41"/>
    <hyperlink xmlns:r="http://schemas.openxmlformats.org/officeDocument/2006/relationships" ref="I40" r:id="rId42"/>
    <hyperlink xmlns:r="http://schemas.openxmlformats.org/officeDocument/2006/relationships" ref="H41" r:id="rId43"/>
    <hyperlink xmlns:r="http://schemas.openxmlformats.org/officeDocument/2006/relationships" ref="I41" r:id="rId44"/>
    <hyperlink xmlns:r="http://schemas.openxmlformats.org/officeDocument/2006/relationships" ref="H43" r:id="rId45"/>
    <hyperlink xmlns:r="http://schemas.openxmlformats.org/officeDocument/2006/relationships" ref="I43" r:id="rId46"/>
    <hyperlink xmlns:r="http://schemas.openxmlformats.org/officeDocument/2006/relationships" ref="I45" r:id="rId47"/>
    <hyperlink xmlns:r="http://schemas.openxmlformats.org/officeDocument/2006/relationships" ref="H46" r:id="rId48"/>
    <hyperlink xmlns:r="http://schemas.openxmlformats.org/officeDocument/2006/relationships" ref="I46" r:id="rId49"/>
    <hyperlink xmlns:r="http://schemas.openxmlformats.org/officeDocument/2006/relationships" ref="I47" r:id="rId50"/>
    <hyperlink xmlns:r="http://schemas.openxmlformats.org/officeDocument/2006/relationships" ref="H48" r:id="rId51"/>
    <hyperlink xmlns:r="http://schemas.openxmlformats.org/officeDocument/2006/relationships" ref="I48" r:id="rId52"/>
    <hyperlink xmlns:r="http://schemas.openxmlformats.org/officeDocument/2006/relationships" ref="H49" r:id="rId53"/>
    <hyperlink xmlns:r="http://schemas.openxmlformats.org/officeDocument/2006/relationships" ref="I49" r:id="rId54"/>
    <hyperlink xmlns:r="http://schemas.openxmlformats.org/officeDocument/2006/relationships" ref="I50" r:id="rId55"/>
    <hyperlink xmlns:r="http://schemas.openxmlformats.org/officeDocument/2006/relationships" ref="H52" r:id="rId56"/>
    <hyperlink xmlns:r="http://schemas.openxmlformats.org/officeDocument/2006/relationships" ref="I52" r:id="rId57"/>
    <hyperlink xmlns:r="http://schemas.openxmlformats.org/officeDocument/2006/relationships" ref="H54" r:id="rId58"/>
    <hyperlink xmlns:r="http://schemas.openxmlformats.org/officeDocument/2006/relationships" ref="I54" r:id="rId59"/>
    <hyperlink xmlns:r="http://schemas.openxmlformats.org/officeDocument/2006/relationships" ref="I55" r:id="rId60"/>
    <hyperlink xmlns:r="http://schemas.openxmlformats.org/officeDocument/2006/relationships" ref="H56" r:id="rId61"/>
    <hyperlink xmlns:r="http://schemas.openxmlformats.org/officeDocument/2006/relationships" ref="I56" r:id="rId62"/>
    <hyperlink xmlns:r="http://schemas.openxmlformats.org/officeDocument/2006/relationships" ref="H57" r:id="rId63"/>
    <hyperlink xmlns:r="http://schemas.openxmlformats.org/officeDocument/2006/relationships" ref="I57" r:id="rId64"/>
    <hyperlink xmlns:r="http://schemas.openxmlformats.org/officeDocument/2006/relationships" ref="H58" r:id="rId65"/>
    <hyperlink xmlns:r="http://schemas.openxmlformats.org/officeDocument/2006/relationships" ref="I58" r:id="rId66"/>
    <hyperlink xmlns:r="http://schemas.openxmlformats.org/officeDocument/2006/relationships" ref="H59" r:id="rId67"/>
    <hyperlink xmlns:r="http://schemas.openxmlformats.org/officeDocument/2006/relationships" ref="I59" r:id="rId68"/>
    <hyperlink xmlns:r="http://schemas.openxmlformats.org/officeDocument/2006/relationships" ref="H61" r:id="rId69"/>
    <hyperlink xmlns:r="http://schemas.openxmlformats.org/officeDocument/2006/relationships" ref="I61" r:id="rId70"/>
    <hyperlink xmlns:r="http://schemas.openxmlformats.org/officeDocument/2006/relationships" ref="H62" r:id="rId71"/>
    <hyperlink xmlns:r="http://schemas.openxmlformats.org/officeDocument/2006/relationships" ref="I62" r:id="rId72"/>
    <hyperlink xmlns:r="http://schemas.openxmlformats.org/officeDocument/2006/relationships" ref="I63" r:id="rId73"/>
    <hyperlink xmlns:r="http://schemas.openxmlformats.org/officeDocument/2006/relationships" ref="H65" r:id="rId74"/>
    <hyperlink xmlns:r="http://schemas.openxmlformats.org/officeDocument/2006/relationships" ref="I65" r:id="rId75"/>
    <hyperlink xmlns:r="http://schemas.openxmlformats.org/officeDocument/2006/relationships" ref="H66" r:id="rId76"/>
    <hyperlink xmlns:r="http://schemas.openxmlformats.org/officeDocument/2006/relationships" ref="I66" r:id="rId77"/>
    <hyperlink xmlns:r="http://schemas.openxmlformats.org/officeDocument/2006/relationships" ref="I67" r:id="rId78"/>
    <hyperlink xmlns:r="http://schemas.openxmlformats.org/officeDocument/2006/relationships" ref="H68" r:id="rId79"/>
    <hyperlink xmlns:r="http://schemas.openxmlformats.org/officeDocument/2006/relationships" ref="I68" r:id="rId80"/>
    <hyperlink xmlns:r="http://schemas.openxmlformats.org/officeDocument/2006/relationships" ref="H70" r:id="rId81"/>
    <hyperlink xmlns:r="http://schemas.openxmlformats.org/officeDocument/2006/relationships" ref="I70" r:id="rId82"/>
    <hyperlink xmlns:r="http://schemas.openxmlformats.org/officeDocument/2006/relationships" ref="H73" r:id="rId83"/>
    <hyperlink xmlns:r="http://schemas.openxmlformats.org/officeDocument/2006/relationships" ref="I73" r:id="rId84"/>
    <hyperlink xmlns:r="http://schemas.openxmlformats.org/officeDocument/2006/relationships" ref="H76" r:id="rId85"/>
    <hyperlink xmlns:r="http://schemas.openxmlformats.org/officeDocument/2006/relationships" ref="I76" r:id="rId86"/>
  </hyperlinks>
  <pageMargins left="0.75" right="0.75" top="1" bottom="1" header="0.5" footer="0.5"/>
  <tableParts count="1">
    <tablePart xmlns:r="http://schemas.openxmlformats.org/officeDocument/2006/relationships" r:id="rId87"/>
  </tableParts>
</worksheet>
</file>

<file path=xl/worksheets/sheet5.xml><?xml version="1.0" encoding="utf-8"?>
<worksheet xmlns="http://schemas.openxmlformats.org/spreadsheetml/2006/main">
  <sheetPr>
    <outlinePr summaryBelow="1" summaryRight="1"/>
    <pageSetUpPr/>
  </sheetPr>
  <dimension ref="A1:P10"/>
  <sheetViews>
    <sheetView showGridLines="0" workbookViewId="0">
      <pane ySplit="1" topLeftCell="A2" activePane="bottomLeft" state="frozen"/>
      <selection pane="bottomLeft" activeCell="A1" sqref="A1"/>
    </sheetView>
  </sheetViews>
  <sheetFormatPr baseColWidth="8" defaultRowHeight="15"/>
  <cols>
    <col width="18" customWidth="1" min="1" max="1"/>
    <col width="12" customWidth="1" min="2" max="2"/>
    <col width="23" customWidth="1" min="3" max="3"/>
    <col width="31" customWidth="1" min="4" max="4"/>
    <col width="28" customWidth="1" min="5" max="5"/>
    <col width="55" customWidth="1" min="6" max="6"/>
    <col width="21" customWidth="1" min="7" max="7"/>
    <col width="55" customWidth="1" min="8" max="8"/>
    <col width="55" customWidth="1" min="9" max="9"/>
    <col width="28" customWidth="1" min="10" max="10"/>
    <col width="14" customWidth="1" min="11" max="11"/>
    <col width="36" customWidth="1" min="12" max="12"/>
    <col width="55" customWidth="1" min="13" max="13"/>
    <col width="55" customWidth="1" min="14" max="14"/>
    <col width="12" customWidth="1" min="15" max="15"/>
    <col width="28" customWidth="1" min="16" max="16"/>
  </cols>
  <sheetData>
    <row r="1">
      <c r="A1" s="9" t="inlineStr">
        <is>
          <t>Status</t>
        </is>
      </c>
      <c r="B1" s="9" t="inlineStr">
        <is>
          <t>Priority</t>
        </is>
      </c>
      <c r="C1" s="9" t="inlineStr">
        <is>
          <t>Company</t>
        </is>
      </c>
      <c r="D1" s="9" t="inlineStr">
        <is>
          <t>Role</t>
        </is>
      </c>
      <c r="E1" s="9" t="inlineStr">
        <is>
          <t>Category</t>
        </is>
      </c>
      <c r="F1" s="9" t="inlineStr">
        <is>
          <t>Fit</t>
        </is>
      </c>
      <c r="G1" s="9" t="inlineStr">
        <is>
          <t>Location / Constraint</t>
        </is>
      </c>
      <c r="H1" s="9" t="inlineStr">
        <is>
          <t>Apply Route</t>
        </is>
      </c>
      <c r="I1" s="9" t="inlineStr">
        <is>
          <t>Apply Link / Email</t>
        </is>
      </c>
      <c r="J1" s="9" t="inlineStr">
        <is>
          <t>Resume PDF</t>
        </is>
      </c>
      <c r="K1" s="9" t="inlineStr">
        <is>
          <t>Attachment PDF</t>
        </is>
      </c>
      <c r="L1" s="9" t="inlineStr">
        <is>
          <t>Materials / Draft File</t>
        </is>
      </c>
      <c r="M1" s="9" t="inlineStr">
        <is>
          <t>Source Files</t>
        </is>
      </c>
      <c r="N1" s="9" t="inlineStr">
        <is>
          <t>Notes</t>
        </is>
      </c>
      <c r="O1" s="9" t="inlineStr">
        <is>
          <t>Last Seen</t>
        </is>
      </c>
      <c r="P1" s="9" t="inlineStr">
        <is>
          <t>Next Action</t>
        </is>
      </c>
    </row>
    <row r="2">
      <c r="A2" s="7" t="inlineStr">
        <is>
          <t>Needs verification</t>
        </is>
      </c>
      <c r="B2" s="7" t="inlineStr"/>
      <c r="C2" s="7" t="inlineStr">
        <is>
          <t>NIELIT</t>
        </is>
      </c>
      <c r="D2" s="7" t="inlineStr">
        <is>
          <t>Summer Internship</t>
        </is>
      </c>
      <c r="E2" s="7" t="inlineStr">
        <is>
          <t>Needs verification / eliminated</t>
        </is>
      </c>
      <c r="F2" s="7" t="inlineStr"/>
      <c r="G2" s="7" t="inlineStr"/>
      <c r="H2" s="7" t="inlineStr"/>
      <c r="I2" s="7" t="inlineStr"/>
      <c r="J2" s="7" t="inlineStr"/>
      <c r="K2" s="7" t="inlineStr"/>
      <c r="L2" s="7" t="inlineStr"/>
      <c r="M2" s="7" t="inlineStr">
        <is>
          <t>unapplied_jobs_draft_2026_05_26.md</t>
        </is>
      </c>
      <c r="N2" s="7" t="inlineStr">
        <is>
          <t>Mentioned in earlier user-provided links, but I did not find a saved local opportunity/resume entry for it in the current files.</t>
        </is>
      </c>
      <c r="O2" s="7" t="inlineStr">
        <is>
          <t>2026-05-26</t>
        </is>
      </c>
      <c r="P2" s="7" t="inlineStr">
        <is>
          <t>Verify status before spending more time.</t>
        </is>
      </c>
    </row>
    <row r="3">
      <c r="A3" s="8" t="inlineStr">
        <is>
          <t>Closed / inactive</t>
        </is>
      </c>
      <c r="B3" s="8" t="inlineStr"/>
      <c r="C3" s="8" t="inlineStr">
        <is>
          <t>BigFig.AI</t>
        </is>
      </c>
      <c r="D3" s="8" t="inlineStr">
        <is>
          <t>Full Stack Intern</t>
        </is>
      </c>
      <c r="E3" s="8" t="inlineStr">
        <is>
          <t>Needs verification / eliminated | Skipped / low-fit role</t>
        </is>
      </c>
      <c r="F3" s="8" t="inlineStr"/>
      <c r="G3" s="8" t="inlineStr"/>
      <c r="H3" s="8" t="inlineStr"/>
      <c r="I3" s="8" t="inlineStr"/>
      <c r="J3" s="8" t="inlineStr"/>
      <c r="K3" s="8" t="inlineStr"/>
      <c r="L3" s="8" t="inlineStr"/>
      <c r="M3" s="8" t="inlineStr">
        <is>
          <t>unapplied_jobs_draft_2026_05_26.md | internship_opportunities_last_30_days_2026-05-13.md</t>
        </is>
      </c>
      <c r="N3" s="8" t="inlineStr">
        <is>
          <t>File says listing showed no longer accepting applications.</t>
        </is>
      </c>
      <c r="O3" s="8" t="inlineStr">
        <is>
          <t>2026-05-26</t>
        </is>
      </c>
      <c r="P3" s="8" t="inlineStr">
        <is>
          <t>Verify status before spending more time.</t>
        </is>
      </c>
    </row>
    <row r="4">
      <c r="A4" s="7" t="inlineStr">
        <is>
          <t>Closed / inactive</t>
        </is>
      </c>
      <c r="B4" s="7" t="inlineStr"/>
      <c r="C4" s="7" t="inlineStr">
        <is>
          <t>Deckoviz Space Labs</t>
        </is>
      </c>
      <c r="D4" s="7" t="inlineStr">
        <is>
          <t>Python Backend and AI Intern</t>
        </is>
      </c>
      <c r="E4" s="7" t="inlineStr">
        <is>
          <t>Needs verification / eliminated | Opportunity report | Skipped / low-fit role</t>
        </is>
      </c>
      <c r="F4" s="7" t="inlineStr"/>
      <c r="G4" s="7" t="inlineStr"/>
      <c r="H4" s="10" t="inlineStr">
        <is>
          <t>https://in.linkedin.com/jobs/view/python-backend-and-ai-intern-at-deckoviz-space-labs-4374987158</t>
        </is>
      </c>
      <c r="I4" s="10" t="inlineStr">
        <is>
          <t>https://in.linkedin.com/jobs/view/python-backend-and-ai-intern-at-deckoviz-space-labs-4374987158</t>
        </is>
      </c>
      <c r="J4" s="7" t="inlineStr"/>
      <c r="K4" s="7" t="inlineStr"/>
      <c r="L4" s="7" t="inlineStr"/>
      <c r="M4" s="7" t="inlineStr">
        <is>
          <t>unapplied_jobs_draft_2026_05_26.md | internship_opportunities_2026-05-13.md | internship_opportunities_last_30_days_2026-05-13.md</t>
        </is>
      </c>
      <c r="N4" s="7" t="inlineStr">
        <is>
          <t>File says LinkedIn showed no longer accepting applications.</t>
        </is>
      </c>
      <c r="O4" s="7" t="inlineStr">
        <is>
          <t>2026-05-26</t>
        </is>
      </c>
      <c r="P4" s="7" t="inlineStr">
        <is>
          <t>Verify status before spending more time.</t>
        </is>
      </c>
    </row>
    <row r="5">
      <c r="A5" s="8" t="inlineStr">
        <is>
          <t>Closed / inactive</t>
        </is>
      </c>
      <c r="B5" s="8" t="inlineStr"/>
      <c r="C5" s="8" t="inlineStr">
        <is>
          <t>Fusionpact Technologies</t>
        </is>
      </c>
      <c r="D5" s="8" t="inlineStr">
        <is>
          <t>Backend Intern</t>
        </is>
      </c>
      <c r="E5" s="8" t="inlineStr">
        <is>
          <t>Needs verification / eliminated | Opportunity report | Skipped / low-fit role</t>
        </is>
      </c>
      <c r="F5" s="8" t="inlineStr"/>
      <c r="G5" s="8" t="inlineStr"/>
      <c r="H5" s="10" t="inlineStr">
        <is>
          <t>https://in.linkedin.com/jobs/view/backend-intern-at-fusionpact-technologies-inc-4326511896</t>
        </is>
      </c>
      <c r="I5" s="10" t="inlineStr">
        <is>
          <t>https://in.linkedin.com/jobs/view/backend-intern-at-fusionpact-technologies-inc-4326511896</t>
        </is>
      </c>
      <c r="J5" s="8" t="inlineStr"/>
      <c r="K5" s="8" t="inlineStr"/>
      <c r="L5" s="8" t="inlineStr"/>
      <c r="M5" s="8" t="inlineStr">
        <is>
          <t>unapplied_jobs_draft_2026_05_26.md | internship_opportunities_2026-05-13.md | internship_opportunities_last_30_days_2026-05-13.md</t>
        </is>
      </c>
      <c r="N5" s="8" t="inlineStr">
        <is>
          <t>File says LinkedIn showed no longer accepting applications.</t>
        </is>
      </c>
      <c r="O5" s="8" t="inlineStr">
        <is>
          <t>2026-05-26</t>
        </is>
      </c>
      <c r="P5" s="8" t="inlineStr">
        <is>
          <t>Verify status before spending more time.</t>
        </is>
      </c>
    </row>
    <row r="6">
      <c r="A6" s="7" t="inlineStr">
        <is>
          <t>Closed / inactive</t>
        </is>
      </c>
      <c r="B6" s="7" t="inlineStr">
        <is>
          <t>9</t>
        </is>
      </c>
      <c r="C6" s="7" t="inlineStr">
        <is>
          <t>Walmart Global Tech</t>
        </is>
      </c>
      <c r="D6" s="7" t="inlineStr">
        <is>
          <t>Grad Intern, No Work Experience</t>
        </is>
      </c>
      <c r="E6" s="7" t="inlineStr">
        <is>
          <t>Needs verification / eliminated | Social lead batch</t>
        </is>
      </c>
      <c r="F6" s="7" t="inlineStr">
        <is>
          <t>Moderate fit. The provided Workday page currently reports posting unavailable, so apply only if it opens in browser or via a fresh requisition. | Moderate, but the provided Workday page reports posting unavailable.</t>
        </is>
      </c>
      <c r="G6" s="7" t="inlineStr"/>
      <c r="H6" s="10" t="inlineStr">
        <is>
          <t>https://walmart.wd5.myworkdayjobs.com/en-US/WalmartExternal/job/XMLNAME--IND--Grad-Intern---No-Work-Experience_R-2509924 | Workday link</t>
        </is>
      </c>
      <c r="I6" s="10" t="inlineStr">
        <is>
          <t>https://walmart.wd5.myworkdayjobs.com/en-US/WalmartExternal/job/XMLNAME--IND--Grad-Intern---No-Work-Experience_R-2509924 | Workday link</t>
        </is>
      </c>
      <c r="J6" s="7" t="inlineStr">
        <is>
          <t>tailored_resumes/social_leads_2026_05_26/walmart_grad_intern_resume.pdf</t>
        </is>
      </c>
      <c r="K6" s="7" t="inlineStr"/>
      <c r="L6" s="7" t="inlineStr">
        <is>
          <t>social_lead_application_materials.md</t>
        </is>
      </c>
      <c r="M6" s="7" t="inlineStr">
        <is>
          <t>unapplied_jobs_draft_2026_05_26.md | tailored_resumes/social_leads_2026_05_26/resume_fit_report.md | social_lead_application_materials.md</t>
        </is>
      </c>
      <c r="N6" s="7" t="inlineStr">
        <is>
          <t>User marked eliminated; Workday page metadata said posting unavailable.</t>
        </is>
      </c>
      <c r="O6" s="7" t="inlineStr">
        <is>
          <t>2026-05-26</t>
        </is>
      </c>
      <c r="P6" s="7" t="inlineStr">
        <is>
          <t>Verify status before spending more time.</t>
        </is>
      </c>
    </row>
    <row r="7">
      <c r="A7" s="8" t="inlineStr">
        <is>
          <t>Eliminated</t>
        </is>
      </c>
      <c r="B7" s="8" t="inlineStr"/>
      <c r="C7" s="8" t="inlineStr">
        <is>
          <t>Navi</t>
        </is>
      </c>
      <c r="D7" s="8" t="inlineStr">
        <is>
          <t>CloudOps Engineer I</t>
        </is>
      </c>
      <c r="E7" s="8" t="inlineStr">
        <is>
          <t>Needs verification / eliminated | Social lead batch</t>
        </is>
      </c>
      <c r="F7" s="8" t="inlineStr">
        <is>
          <t>Moderate fit. Strong Docker/backend/reliability, but direct AWS/Terraform/networking depth is weaker than the JD.</t>
        </is>
      </c>
      <c r="G7" s="8" t="inlineStr"/>
      <c r="H7" s="10" t="inlineStr">
        <is>
          <t>https://navi.turbohire.co/job/publicjobs/57a902de-8498-40b6-b95a-5d5144a825e9</t>
        </is>
      </c>
      <c r="I7" s="10" t="inlineStr">
        <is>
          <t>https://navi.turbohire.co/job/publicjobs/57a902de-8498-40b6-b95a-5d5144a825e9</t>
        </is>
      </c>
      <c r="J7" s="8" t="inlineStr">
        <is>
          <t>tailored_resumes/social_leads_2026_05_26/navi_cloudops_engineer_resume.pdf</t>
        </is>
      </c>
      <c r="K7" s="8" t="inlineStr"/>
      <c r="L7" s="8" t="inlineStr">
        <is>
          <t>social_lead_application_materials.md</t>
        </is>
      </c>
      <c r="M7" s="8" t="inlineStr">
        <is>
          <t>unapplied_jobs_draft_2026_05_26.md | tailored_resumes/social_leads_2026_05_26/resume_fit_report.md | social_lead_application_materials.md</t>
        </is>
      </c>
      <c r="N7" s="8" t="inlineStr">
        <is>
          <t>User marked eliminated; form/note exists, but no cold mail draft counted.</t>
        </is>
      </c>
      <c r="O7" s="8" t="inlineStr">
        <is>
          <t>2026-05-26</t>
        </is>
      </c>
      <c r="P7" s="8" t="inlineStr">
        <is>
          <t>Do not pursue unless circumstances change.</t>
        </is>
      </c>
    </row>
    <row r="8">
      <c r="A8" s="7" t="inlineStr">
        <is>
          <t>Eliminated</t>
        </is>
      </c>
      <c r="B8" s="7" t="inlineStr"/>
      <c r="C8" s="7" t="inlineStr">
        <is>
          <t>XYRS Clone</t>
        </is>
      </c>
      <c r="D8" s="7" t="inlineStr">
        <is>
          <t>Full Stack Developer Intern</t>
        </is>
      </c>
      <c r="E8" s="7" t="inlineStr">
        <is>
          <t>Needs verification / eliminated | Skipped / low-fit role</t>
        </is>
      </c>
      <c r="F8" s="7" t="inlineStr"/>
      <c r="G8" s="7" t="inlineStr"/>
      <c r="H8" s="7" t="inlineStr"/>
      <c r="I8" s="7" t="inlineStr"/>
      <c r="J8" s="7" t="inlineStr"/>
      <c r="K8" s="7" t="inlineStr"/>
      <c r="L8" s="7" t="inlineStr"/>
      <c r="M8" s="7" t="inlineStr">
        <is>
          <t>unapplied_jobs_draft_2026_05_26.md | internship_opportunities_last_30_days_2026-05-13.md</t>
        </is>
      </c>
      <c r="N8" s="7" t="inlineStr">
        <is>
          <t>File says poor fit / heavy frontend-mobile-ASP.NET stack.</t>
        </is>
      </c>
      <c r="O8" s="7" t="inlineStr">
        <is>
          <t>2026-05-26</t>
        </is>
      </c>
      <c r="P8" s="7" t="inlineStr">
        <is>
          <t>Do not pursue unless circumstances change.</t>
        </is>
      </c>
    </row>
    <row r="9">
      <c r="A9" s="8" t="inlineStr">
        <is>
          <t>Skip</t>
        </is>
      </c>
      <c r="B9" s="8" t="inlineStr">
        <is>
          <t>Skip</t>
        </is>
      </c>
      <c r="C9" s="8" t="inlineStr">
        <is>
          <t>CertifiedAIJobs</t>
        </is>
      </c>
      <c r="D9" s="8" t="inlineStr">
        <is>
          <t>AI Software Tester</t>
        </is>
      </c>
      <c r="E9" s="8" t="inlineStr">
        <is>
          <t>Needs verification / eliminated | Email lead batch</t>
        </is>
      </c>
      <c r="F9" s="8" t="inlineStr">
        <is>
          <t>Do not pay. It is a paid membership/certification funnel, not a direct employer internship posting.</t>
        </is>
      </c>
      <c r="G9" s="8" t="inlineStr"/>
      <c r="H9" s="10" t="inlineStr">
        <is>
          <t>https://www.certifiedaijobs.com/cb-approved-163172828?cb=jasonbank7&amp;vendor=ddoffers</t>
        </is>
      </c>
      <c r="I9" s="10" t="inlineStr">
        <is>
          <t>https://www.certifiedaijobs.com/cb-approved-163172828?cb=jasonbank7&amp;vendor=ddoffers</t>
        </is>
      </c>
      <c r="J9" s="8" t="inlineStr"/>
      <c r="K9" s="8" t="inlineStr"/>
      <c r="L9" s="8" t="inlineStr"/>
      <c r="M9" s="8" t="inlineStr">
        <is>
          <t>unapplied_jobs_draft_2026_05_26.md | email_lead_application_materials.md</t>
        </is>
      </c>
      <c r="N9" s="8" t="inlineStr">
        <is>
          <t>File says skip; paid certification/membership funnel, not a normal internship.</t>
        </is>
      </c>
      <c r="O9" s="8" t="inlineStr">
        <is>
          <t>2026-05-26</t>
        </is>
      </c>
      <c r="P9" s="8" t="inlineStr">
        <is>
          <t>Do not pursue unless circumstances change.</t>
        </is>
      </c>
    </row>
    <row r="10">
      <c r="A10" s="7" t="inlineStr">
        <is>
          <t>Skip</t>
        </is>
      </c>
      <c r="B10" s="7" t="inlineStr"/>
      <c r="C10" s="7" t="inlineStr">
        <is>
          <t>Enterpret</t>
        </is>
      </c>
      <c r="D10" s="7" t="inlineStr">
        <is>
          <t>Machine Learning Intern</t>
        </is>
      </c>
      <c r="E10" s="7" t="inlineStr">
        <is>
          <t>Skipped / low-fit role</t>
        </is>
      </c>
      <c r="F10" s="7" t="inlineStr"/>
      <c r="G10" s="7" t="inlineStr"/>
      <c r="H10" s="7" t="inlineStr"/>
      <c r="I10" s="7" t="inlineStr"/>
      <c r="J10" s="7" t="inlineStr"/>
      <c r="K10" s="7" t="inlineStr"/>
      <c r="L10" s="7" t="inlineStr"/>
      <c r="M10" s="7" t="inlineStr">
        <is>
          <t>internship_opportunities_last_30_days_2026-05-13.md</t>
        </is>
      </c>
      <c r="N10" s="7" t="inlineStr"/>
      <c r="O10" s="7" t="inlineStr">
        <is>
          <t>2026-05-13</t>
        </is>
      </c>
      <c r="P10" s="7" t="inlineStr">
        <is>
          <t>Do not pursue unless circumstances change.</t>
        </is>
      </c>
    </row>
  </sheetData>
  <autoFilter ref="A1:P10"/>
  <conditionalFormatting sqref="A2:P10">
    <cfRule type="expression" priority="1" dxfId="0">
      <formula>$A2="Open"</formula>
    </cfRule>
    <cfRule type="expression" priority="2" dxfId="1">
      <formula>$A2="Applied by draft"</formula>
    </cfRule>
    <cfRule type="expression" priority="3" dxfId="2">
      <formula>$A2="Needs verification"</formula>
    </cfRule>
    <cfRule type="expression" priority="4" dxfId="3">
      <formula>$A2="Eliminated"</formula>
    </cfRule>
    <cfRule type="expression" priority="5" dxfId="4">
      <formula>$A2="Closed / inactive"</formula>
    </cfRule>
    <cfRule type="expression" priority="6" dxfId="1">
      <formula>$A2="Skip"</formula>
    </cfRule>
    <cfRule type="expression" priority="7" dxfId="5">
      <formula>$A2="Unclassified"</formula>
    </cfRule>
  </conditionalFormatting>
  <conditionalFormatting sqref="B2:B10">
    <cfRule type="expression" priority="8" dxfId="3">
      <formula>$B2="P0"</formula>
    </cfRule>
    <cfRule type="expression" priority="9" dxfId="6">
      <formula>$B2="P0 if eligible"</formula>
    </cfRule>
    <cfRule type="expression" priority="10" dxfId="2">
      <formula>$B2="P1"</formula>
    </cfRule>
    <cfRule type="expression" priority="11" dxfId="7">
      <formula>$B2="P1 if eligible"</formula>
    </cfRule>
    <cfRule type="expression" priority="12" dxfId="8">
      <formula>$B2="P2"</formula>
    </cfRule>
    <cfRule type="expression" priority="13" dxfId="9">
      <formula>$B2="P2 if eligible"</formula>
    </cfRule>
    <cfRule type="expression" priority="14" dxfId="0">
      <formula>$B2="1"</formula>
    </cfRule>
    <cfRule type="expression" priority="15" dxfId="0">
      <formula>$B2="2"</formula>
    </cfRule>
    <cfRule type="expression" priority="16" dxfId="2">
      <formula>$B2="3"</formula>
    </cfRule>
    <cfRule type="expression" priority="17" dxfId="2">
      <formula>$B2="4"</formula>
    </cfRule>
    <cfRule type="expression" priority="18" dxfId="8">
      <formula>$B2="5"</formula>
    </cfRule>
    <cfRule type="expression" priority="19" dxfId="8">
      <formula>$B2="6"</formula>
    </cfRule>
    <cfRule type="expression" priority="20" dxfId="8">
      <formula>$B2="7"</formula>
    </cfRule>
    <cfRule type="expression" priority="21" dxfId="4">
      <formula>$B2="8"</formula>
    </cfRule>
    <cfRule type="expression" priority="22" dxfId="4">
      <formula>$B2="9"</formula>
    </cfRule>
  </conditionalFormatting>
  <hyperlinks>
    <hyperlink xmlns:r="http://schemas.openxmlformats.org/officeDocument/2006/relationships" ref="H4" r:id="rId1"/>
    <hyperlink xmlns:r="http://schemas.openxmlformats.org/officeDocument/2006/relationships" ref="I4" r:id="rId2"/>
    <hyperlink xmlns:r="http://schemas.openxmlformats.org/officeDocument/2006/relationships" ref="H5" r:id="rId3"/>
    <hyperlink xmlns:r="http://schemas.openxmlformats.org/officeDocument/2006/relationships" ref="I5" r:id="rId4"/>
    <hyperlink xmlns:r="http://schemas.openxmlformats.org/officeDocument/2006/relationships" ref="H6" r:id="rId5"/>
    <hyperlink xmlns:r="http://schemas.openxmlformats.org/officeDocument/2006/relationships" ref="I6" r:id="rId6"/>
    <hyperlink xmlns:r="http://schemas.openxmlformats.org/officeDocument/2006/relationships" ref="H7" r:id="rId7"/>
    <hyperlink xmlns:r="http://schemas.openxmlformats.org/officeDocument/2006/relationships" ref="I7" r:id="rId8"/>
    <hyperlink xmlns:r="http://schemas.openxmlformats.org/officeDocument/2006/relationships" ref="H9" r:id="rId9"/>
    <hyperlink xmlns:r="http://schemas.openxmlformats.org/officeDocument/2006/relationships" ref="I9" r:id="rId10"/>
  </hyperlinks>
  <pageMargins left="0.75" right="0.75" top="1" bottom="1" header="0.5" footer="0.5"/>
  <tableParts count="1">
    <tablePart xmlns:r="http://schemas.openxmlformats.org/officeDocument/2006/relationships" r:id="rId11"/>
  </tableParts>
</worksheet>
</file>

<file path=xl/worksheets/sheet6.xml><?xml version="1.0" encoding="utf-8"?>
<worksheet xmlns="http://schemas.openxmlformats.org/spreadsheetml/2006/main">
  <sheetPr>
    <outlinePr summaryBelow="1" summaryRight="1"/>
    <pageSetUpPr/>
  </sheetPr>
  <dimension ref="A1:F199"/>
  <sheetViews>
    <sheetView showGridLines="0" workbookViewId="0">
      <pane ySplit="1" topLeftCell="A2" activePane="bottomLeft" state="frozen"/>
      <selection pane="bottomLeft" activeCell="A1" sqref="A1"/>
    </sheetView>
  </sheetViews>
  <sheetFormatPr baseColWidth="8" defaultRowHeight="15"/>
  <cols>
    <col width="29" customWidth="1" min="1" max="1"/>
    <col width="28" customWidth="1" min="2" max="2"/>
    <col width="28" customWidth="1" min="3" max="3"/>
    <col width="12" customWidth="1" min="4" max="4"/>
    <col width="28" customWidth="1" min="5" max="5"/>
    <col width="55" customWidth="1" min="6" max="6"/>
  </cols>
  <sheetData>
    <row r="1">
      <c r="A1" s="9" t="inlineStr">
        <is>
          <t>Company</t>
        </is>
      </c>
      <c r="B1" s="9" t="inlineStr">
        <is>
          <t>Contact / Route</t>
        </is>
      </c>
      <c r="C1" s="9" t="inlineStr">
        <is>
          <t>Email / URL</t>
        </is>
      </c>
      <c r="D1" s="9" t="inlineStr">
        <is>
          <t>Contact Type</t>
        </is>
      </c>
      <c r="E1" s="9" t="inlineStr">
        <is>
          <t>Source File</t>
        </is>
      </c>
      <c r="F1" s="9" t="inlineStr">
        <is>
          <t>Notes</t>
        </is>
      </c>
    </row>
    <row r="2">
      <c r="A2" s="7" t="inlineStr">
        <is>
          <t>Addendum: Seeqlo - 2026-05-13</t>
        </is>
      </c>
      <c r="B2" s="7" t="inlineStr">
        <is>
          <t>Addendum: Seeqlo - 2026-05-13</t>
        </is>
      </c>
      <c r="C2" s="10" t="inlineStr">
        <is>
          <t>info@seeqlo.com</t>
        </is>
      </c>
      <c r="D2" s="7" t="inlineStr">
        <is>
          <t>Email</t>
        </is>
      </c>
      <c r="E2" s="7" t="inlineStr">
        <is>
          <t>founder_contacts_public_2026-05-11.md:98</t>
        </is>
      </c>
      <c r="F2" s="7" t="inlineStr">
        <is>
          <t>| Seeqlo | Founder Ibad was requested, but I could not verify a public founder profile or personal email for Ibad from the official site, public job posts, LinkedIn public company pages, RDAP, or indexed search results. Public company pages show Shahbano Munir and Abdullah Khalid as visible LinkedIn employees. | Official contact email; careers page "Don't See Your Role?" route; company social profiles | info@seeqlo.com | Official site lists info@seeqlo.com; domain MX uses Google mail. Public job posts describe Full Stack/Frontend internships around React, Firebase, AI APIs, dashboards, question generators, student-teacher workflows, and AI-powered educational content. Sources: https://seeqlo.com/aboutus , https://seeqlo.com/careers , https://www.linkedin.com/company/seeqlo/ , https://internshala.com/company/seeqlo-1751492472 , https://www.glassdoor.co.in/job-listing/full-stack-developer-intern-iba-tutoring-JV_KO0%2C27_KE28%2C40.htm?jl=1009799864801 , https://internship.aicte-india.org/internship-details.php?level=MTA%3D&amp;uid=Mjc2NTYy |</t>
        </is>
      </c>
    </row>
    <row r="3">
      <c r="A3" s="8" t="inlineStr">
        <is>
          <t>Apply Links And Priority</t>
        </is>
      </c>
      <c r="B3" s="8" t="inlineStr">
        <is>
          <t>Apply Links And Priority</t>
        </is>
      </c>
      <c r="C3" s="10" t="inlineStr">
        <is>
          <t>info@galleryofcode.com</t>
        </is>
      </c>
      <c r="D3" s="8" t="inlineStr">
        <is>
          <t>Email</t>
        </is>
      </c>
      <c r="E3" s="8" t="inlineStr">
        <is>
          <t>email_lead_application_materials.md:11</t>
        </is>
      </c>
      <c r="F3" s="8" t="inlineStr">
        <is>
          <t>| 3 | Gallery of Code - AI Engineers Internship | info@galleryofcode.com | tailored_resumes/email_leads_2026_05_25/gallery_of_code_ai_engineer_intern_resume.pdf | Medium fit. Company AI/R&amp;D context is verified; exact internship post was not found publicly. |</t>
        </is>
      </c>
    </row>
    <row r="4">
      <c r="A4" s="7" t="inlineStr">
        <is>
          <t>Apply Links And Priority</t>
        </is>
      </c>
      <c r="B4" s="7" t="inlineStr">
        <is>
          <t>Apply Links And Priority</t>
        </is>
      </c>
      <c r="C4" s="10" t="inlineStr">
        <is>
          <t>peculiartechnologies18@gmail.com</t>
        </is>
      </c>
      <c r="D4" s="7" t="inlineStr">
        <is>
          <t>Email</t>
        </is>
      </c>
      <c r="E4" s="7" t="inlineStr">
        <is>
          <t>email_lead_application_materials.md:12</t>
        </is>
      </c>
      <c r="F4" s="7" t="inlineStr">
        <is>
          <t>| 4 | Peculiar Technologies - Software Development Internship | peculiartechnologies18@gmail.com / WhatsApp +256 756 156 073 | tailored_resumes/email_leads_2026_05_25/peculiar_technologies_software_development_intern_resume.pdf | Low-confidence lead. I could not verify the posting or company page publicly. Send only resume/basic info. |</t>
        </is>
      </c>
    </row>
    <row r="5">
      <c r="A5" s="8" t="inlineStr">
        <is>
          <t>Apply Links And Priority</t>
        </is>
      </c>
      <c r="B5" s="8" t="inlineStr">
        <is>
          <t>Apply Links And Priority</t>
        </is>
      </c>
      <c r="C5" s="10" t="inlineStr">
        <is>
          <t>rishi@renate.in</t>
        </is>
      </c>
      <c r="D5" s="8" t="inlineStr">
        <is>
          <t>Email</t>
        </is>
      </c>
      <c r="E5" s="8" t="inlineStr">
        <is>
          <t>email_lead_application_materials.md:9</t>
        </is>
      </c>
      <c r="F5" s="8" t="inlineStr">
        <is>
          <t>| 1 | Renate - AI Engineer Intern | rishi@renate.in | tailored_resumes/email_leads_2026_05_25/renate_ai_engineer_intern_resume.pdf | Strongest fit if Mumbai in-office or immediate relocation is realistic. LinkedIn shows the role as no longer accepting applications, so use the direct email. |</t>
        </is>
      </c>
    </row>
    <row r="6">
      <c r="A6" s="7" t="inlineStr">
        <is>
          <t>Apply Links And Priority</t>
        </is>
      </c>
      <c r="B6" s="7" t="inlineStr">
        <is>
          <t>Apply Links And Priority</t>
        </is>
      </c>
      <c r="C6" s="10" t="inlineStr">
        <is>
          <t>varnika.gupta@statsby.ai</t>
        </is>
      </c>
      <c r="D6" s="7" t="inlineStr">
        <is>
          <t>Email</t>
        </is>
      </c>
      <c r="E6" s="7" t="inlineStr">
        <is>
          <t>email_lead_application_materials.md:10</t>
        </is>
      </c>
      <c r="F6" s="7" t="inlineStr">
        <is>
          <t>| 2 | Statsby Solutions - AI Intern | varnika.gupta@statsby.ai | tailored_resumes/email_leads_2026_05_25/statsby_ai_intern_resume.pdf | Strong AI/data fit. I verified company context, but not a public intern posting. |</t>
        </is>
      </c>
    </row>
    <row r="7">
      <c r="A7" s="8" t="inlineStr">
        <is>
          <t>Apply Links And Sources</t>
        </is>
      </c>
      <c r="B7" s="8" t="inlineStr">
        <is>
          <t>Apply Links And Sources</t>
        </is>
      </c>
      <c r="C7" s="10" t="inlineStr">
        <is>
          <t>arnav@metronis.space</t>
        </is>
      </c>
      <c r="D7" s="8" t="inlineStr">
        <is>
          <t>Email</t>
        </is>
      </c>
      <c r="E7" s="8" t="inlineStr">
        <is>
          <t>social_lead_application_materials.md:26</t>
        </is>
      </c>
      <c r="F7" s="8" t="inlineStr">
        <is>
          <t>- Metronis post/contact: arnav@metronis.space</t>
        </is>
      </c>
    </row>
    <row r="8">
      <c r="A8" s="7" t="inlineStr">
        <is>
          <t>Apply Links And Sources</t>
        </is>
      </c>
      <c r="B8" s="7" t="inlineStr">
        <is>
          <t>Apply Links And Sources</t>
        </is>
      </c>
      <c r="C8" s="10" t="inlineStr">
        <is>
          <t>shrinidhi.jade@morphle.in</t>
        </is>
      </c>
      <c r="D8" s="7" t="inlineStr">
        <is>
          <t>Email</t>
        </is>
      </c>
      <c r="E8" s="7" t="inlineStr">
        <is>
          <t>social_lead_application_materials.md:28</t>
        </is>
      </c>
      <c r="F8" s="7" t="inlineStr">
        <is>
          <t>- Morphle apply email: shrinidhi.jade@morphle.in</t>
        </is>
      </c>
    </row>
    <row r="9">
      <c r="A9" s="8" t="inlineStr">
        <is>
          <t>Apply Links And Sources</t>
        </is>
      </c>
      <c r="B9" s="8" t="inlineStr">
        <is>
          <t>Apply Links And Sources</t>
        </is>
      </c>
      <c r="C9" s="10" t="inlineStr">
        <is>
          <t>teamhr@sigtuple.com</t>
        </is>
      </c>
      <c r="D9" s="8" t="inlineStr">
        <is>
          <t>Email</t>
        </is>
      </c>
      <c r="E9" s="8" t="inlineStr">
        <is>
          <t>social_lead_application_materials.md:31</t>
        </is>
      </c>
      <c r="F9" s="8" t="inlineStr">
        <is>
          <t>- SigTuple apply email: teamhr@sigtuple.com</t>
        </is>
      </c>
    </row>
    <row r="10">
      <c r="A10" s="7" t="inlineStr">
        <is>
          <t>Atlas</t>
        </is>
      </c>
      <c r="B10" s="7" t="inlineStr">
        <is>
          <t>2. Atlas</t>
        </is>
      </c>
      <c r="C10" s="10" t="inlineStr">
        <is>
          <t>hello@theatlas.ai</t>
        </is>
      </c>
      <c r="D10" s="7" t="inlineStr">
        <is>
          <t>Email</t>
        </is>
      </c>
      <c r="E10" s="7" t="inlineStr">
        <is>
          <t>cold_email_drafts_batch_02.md:66</t>
        </is>
      </c>
      <c r="F10" s="7" t="inlineStr">
        <is>
          <t>Send to: hello@theatlas.ai</t>
        </is>
      </c>
    </row>
    <row r="11">
      <c r="A11" s="8" t="inlineStr">
        <is>
          <t>Auctor</t>
        </is>
      </c>
      <c r="B11" s="8" t="inlineStr">
        <is>
          <t>1. Auctor</t>
        </is>
      </c>
      <c r="C11" s="10" t="inlineStr">
        <is>
          <t>will@getauctor.com</t>
        </is>
      </c>
      <c r="D11" s="8" t="inlineStr">
        <is>
          <t>Email</t>
        </is>
      </c>
      <c r="E11" s="8" t="inlineStr">
        <is>
          <t>cold_email_drafts_batch_01.md:22</t>
        </is>
      </c>
      <c r="F11" s="8" t="inlineStr">
        <is>
          <t>Send to: will@getauctor.com</t>
        </is>
      </c>
    </row>
    <row r="12">
      <c r="A12" s="7" t="inlineStr">
        <is>
          <t>Best Direct Public Routes</t>
        </is>
      </c>
      <c r="B12" s="7" t="inlineStr">
        <is>
          <t>Best Direct Public Routes</t>
        </is>
      </c>
      <c r="C12" s="10" t="inlineStr">
        <is>
          <t>anirban@miniorange.com</t>
        </is>
      </c>
      <c r="D12" s="7" t="inlineStr">
        <is>
          <t>Email</t>
        </is>
      </c>
      <c r="E12" s="7" t="inlineStr">
        <is>
          <t>founder_contacts_public_2026-05-11.md:35</t>
        </is>
      </c>
      <c r="F12" s="7" t="inlineStr">
        <is>
          <t>| miniOrange | Anirban Mukherji | anirban@miniorange.com; info@xecurify.com | Founder email is public on F6S; official support route is info@xecurify.com. Use founder email sparingly. |</t>
        </is>
      </c>
    </row>
    <row r="13">
      <c r="A13" s="8" t="inlineStr">
        <is>
          <t>Best Direct Public Routes</t>
        </is>
      </c>
      <c r="B13" s="8" t="inlineStr">
        <is>
          <t>Best Direct Public Routes</t>
        </is>
      </c>
      <c r="C13" s="10" t="inlineStr">
        <is>
          <t>ankit@signoz.io</t>
        </is>
      </c>
      <c r="D13" s="8" t="inlineStr">
        <is>
          <t>Email</t>
        </is>
      </c>
      <c r="E13" s="8" t="inlineStr">
        <is>
          <t>founder_contacts_public_2026-05-11.md:22</t>
        </is>
      </c>
      <c r="F13" s="8" t="inlineStr">
        <is>
          <t>| SigNoz | Pranay Prateek, Ankit Nayan | pranay@signoz.io; ankit@signoz.io; hiring@signoz.io; hello@signoz.io | Founder emails are publicly exposed in company/community materials; best open-source cold-email target. |</t>
        </is>
      </c>
    </row>
    <row r="14">
      <c r="A14" s="7" t="inlineStr">
        <is>
          <t>Best Direct Public Routes</t>
        </is>
      </c>
      <c r="B14" s="7" t="inlineStr">
        <is>
          <t>Best Direct Public Routes</t>
        </is>
      </c>
      <c r="C14" s="10" t="inlineStr">
        <is>
          <t>apply@browser-use.com</t>
        </is>
      </c>
      <c r="D14" s="7" t="inlineStr">
        <is>
          <t>Email</t>
        </is>
      </c>
      <c r="E14" s="7" t="inlineStr">
        <is>
          <t>founder_contacts_public_2026-05-11.md:21</t>
        </is>
      </c>
      <c r="F14" s="7" t="inlineStr">
        <is>
          <t>| Browser Use | Magnus Muller, Gregor Zunic | apply@browser-use.com; GitHub/org; X/company channels | Careers page asks exceptional candidates to send GitHub; small team and founder-led hiring. |</t>
        </is>
      </c>
    </row>
    <row r="15">
      <c r="A15" s="8" t="inlineStr">
        <is>
          <t>Best Direct Public Routes</t>
        </is>
      </c>
      <c r="B15" s="8" t="inlineStr">
        <is>
          <t>Best Direct Public Routes</t>
        </is>
      </c>
      <c r="C15" s="10" t="inlineStr">
        <is>
          <t>careers@digitalpaani.com</t>
        </is>
      </c>
      <c r="D15" s="8" t="inlineStr">
        <is>
          <t>Email</t>
        </is>
      </c>
      <c r="E15" s="8" t="inlineStr">
        <is>
          <t>founder_contacts_public_2026-05-11.md:26</t>
        </is>
      </c>
      <c r="F15" s="8" t="inlineStr">
        <is>
          <t>| Digital Paani | Mansi Jain, Rajesh Jain | mansi.jain@digitalpaani.com; contact@digitalpaani.com; careers@digitalpaani.com | Founder company-domain email appears in an ADB technology listing; company contact/careers emails are official. |</t>
        </is>
      </c>
    </row>
    <row r="16">
      <c r="A16" s="7" t="inlineStr">
        <is>
          <t>Best Direct Public Routes</t>
        </is>
      </c>
      <c r="B16" s="7" t="inlineStr">
        <is>
          <t>Best Direct Public Routes</t>
        </is>
      </c>
      <c r="C16" s="10" t="inlineStr">
        <is>
          <t>contact@digitalpaani.com</t>
        </is>
      </c>
      <c r="D16" s="7" t="inlineStr">
        <is>
          <t>Email</t>
        </is>
      </c>
      <c r="E16" s="7" t="inlineStr">
        <is>
          <t>founder_contacts_public_2026-05-11.md:26</t>
        </is>
      </c>
      <c r="F16" s="7" t="inlineStr">
        <is>
          <t>| Digital Paani | Mansi Jain, Rajesh Jain | mansi.jain@digitalpaani.com; contact@digitalpaani.com; careers@digitalpaani.com | Founder company-domain email appears in an ADB technology listing; company contact/careers emails are official. |</t>
        </is>
      </c>
    </row>
    <row r="17">
      <c r="A17" s="8" t="inlineStr">
        <is>
          <t>Best Direct Public Routes</t>
        </is>
      </c>
      <c r="B17" s="8" t="inlineStr">
        <is>
          <t>Best Direct Public Routes</t>
        </is>
      </c>
      <c r="C17" s="10" t="inlineStr">
        <is>
          <t>contact@one2n.io</t>
        </is>
      </c>
      <c r="D17" s="8" t="inlineStr">
        <is>
          <t>Email</t>
        </is>
      </c>
      <c r="E17" s="8" t="inlineStr">
        <is>
          <t>founder_contacts_public_2026-05-11.md:33</t>
        </is>
      </c>
      <c r="F17" s="8" t="inlineStr">
        <is>
          <t>| One2N | Chinmay Naik | contact@one2n.io | Founder-led services/SRE company; official contact email found. |</t>
        </is>
      </c>
    </row>
    <row r="18">
      <c r="A18" s="7" t="inlineStr">
        <is>
          <t>Best Direct Public Routes</t>
        </is>
      </c>
      <c r="B18" s="7" t="inlineStr">
        <is>
          <t>Best Direct Public Routes</t>
        </is>
      </c>
      <c r="C18" s="10" t="inlineStr">
        <is>
          <t>contact@repello.ai</t>
        </is>
      </c>
      <c r="D18" s="7" t="inlineStr">
        <is>
          <t>Email</t>
        </is>
      </c>
      <c r="E18" s="7" t="inlineStr">
        <is>
          <t>founder_contacts_public_2026-05-11.md:24</t>
        </is>
      </c>
      <c r="F18" s="7" t="inlineStr">
        <is>
          <t>| Repello AI | Aryaman Behera, Naman Mishra | contact@repello.ai | Official about page lists founders and asks candidates/builders to reach out. |</t>
        </is>
      </c>
    </row>
    <row r="19">
      <c r="A19" s="8" t="inlineStr">
        <is>
          <t>Best Direct Public Routes</t>
        </is>
      </c>
      <c r="B19" s="8" t="inlineStr">
        <is>
          <t>Best Direct Public Routes</t>
        </is>
      </c>
      <c r="C19" s="10" t="inlineStr">
        <is>
          <t>hello@shellkode.com</t>
        </is>
      </c>
      <c r="D19" s="8" t="inlineStr">
        <is>
          <t>Email</t>
        </is>
      </c>
      <c r="E19" s="8" t="inlineStr">
        <is>
          <t>founder_contacts_public_2026-05-11.md:34</t>
        </is>
      </c>
      <c r="F19" s="8" t="inlineStr">
        <is>
          <t>| Shellkode | Arun S, Bhuvanesh R | hello@shellkode.com | Official company route; leadership visible on about page. |</t>
        </is>
      </c>
    </row>
    <row r="20">
      <c r="A20" s="7" t="inlineStr">
        <is>
          <t>Best Direct Public Routes</t>
        </is>
      </c>
      <c r="B20" s="7" t="inlineStr">
        <is>
          <t>Best Direct Public Routes</t>
        </is>
      </c>
      <c r="C20" s="10" t="inlineStr">
        <is>
          <t>hello@signoz.io</t>
        </is>
      </c>
      <c r="D20" s="7" t="inlineStr">
        <is>
          <t>Email</t>
        </is>
      </c>
      <c r="E20" s="7" t="inlineStr">
        <is>
          <t>founder_contacts_public_2026-05-11.md:22</t>
        </is>
      </c>
      <c r="F20" s="7" t="inlineStr">
        <is>
          <t>| SigNoz | Pranay Prateek, Ankit Nayan | pranay@signoz.io; ankit@signoz.io; hiring@signoz.io; hello@signoz.io | Founder emails are publicly exposed in company/community materials; best open-source cold-email target. |</t>
        </is>
      </c>
    </row>
    <row r="21">
      <c r="A21" s="8" t="inlineStr">
        <is>
          <t>Best Direct Public Routes</t>
        </is>
      </c>
      <c r="B21" s="8" t="inlineStr">
        <is>
          <t>Best Direct Public Routes</t>
        </is>
      </c>
      <c r="C21" s="10" t="inlineStr">
        <is>
          <t>hello@theatlas.ai</t>
        </is>
      </c>
      <c r="D21" s="8" t="inlineStr">
        <is>
          <t>Email</t>
        </is>
      </c>
      <c r="E21" s="8" t="inlineStr">
        <is>
          <t>founder_contacts_public_2026-05-11.md:23</t>
        </is>
      </c>
      <c r="F21" s="8" t="inlineStr">
        <is>
          <t>| Atlas | Arpit Maheshwari, Jagmal Singh | hello@theatlas.ai; contact form | Early accounting-AI startup; public company-domain email found. |</t>
        </is>
      </c>
    </row>
    <row r="22">
      <c r="A22" s="7" t="inlineStr">
        <is>
          <t>Best Direct Public Routes</t>
        </is>
      </c>
      <c r="B22" s="7" t="inlineStr">
        <is>
          <t>Best Direct Public Routes</t>
        </is>
      </c>
      <c r="C22" s="10" t="inlineStr">
        <is>
          <t>hello@trypulse.ai</t>
        </is>
      </c>
      <c r="D22" s="7" t="inlineStr">
        <is>
          <t>Email</t>
        </is>
      </c>
      <c r="E22" s="7" t="inlineStr">
        <is>
          <t>founder_contacts_public_2026-05-11.md:29</t>
        </is>
      </c>
      <c r="F22" s="7" t="inlineStr">
        <is>
          <t>| Pulse | Sid Manchkanti, Ritvik Pandey | hello@trypulse.ai; careers page | Public trial/contact email; small AI infra/application company. |</t>
        </is>
      </c>
    </row>
    <row r="23">
      <c r="A23" s="8" t="inlineStr">
        <is>
          <t>Best Direct Public Routes</t>
        </is>
      </c>
      <c r="B23" s="8" t="inlineStr">
        <is>
          <t>Best Direct Public Routes</t>
        </is>
      </c>
      <c r="C23" s="10" t="inlineStr">
        <is>
          <t>hello@workongrid.com</t>
        </is>
      </c>
      <c r="D23" s="8" t="inlineStr">
        <is>
          <t>Email</t>
        </is>
      </c>
      <c r="E23" s="8" t="inlineStr">
        <is>
          <t>founder_contacts_public_2026-05-11.md:27</t>
        </is>
      </c>
      <c r="F23" s="8" t="inlineStr">
        <is>
          <t>| Work On Grid | Udit Poddar, Shreyansh Jain, Aayush Agrawal, Shaurya Poddar | hello@workongrid.com | Official about page lists founders and email. |</t>
        </is>
      </c>
    </row>
    <row r="24">
      <c r="A24" s="7" t="inlineStr">
        <is>
          <t>Best Direct Public Routes</t>
        </is>
      </c>
      <c r="B24" s="7" t="inlineStr">
        <is>
          <t>Best Direct Public Routes</t>
        </is>
      </c>
      <c r="C24" s="10" t="inlineStr">
        <is>
          <t>hey@deccan.ai</t>
        </is>
      </c>
      <c r="D24" s="7" t="inlineStr">
        <is>
          <t>Email</t>
        </is>
      </c>
      <c r="E24" s="7" t="inlineStr">
        <is>
          <t>founder_contacts_public_2026-05-11.md:28</t>
        </is>
      </c>
      <c r="F24" s="7" t="inlineStr">
        <is>
          <t>| Deccan AI | Rukesh Reddy | hey@deccan.ai | Official about page lists founder and contact email. |</t>
        </is>
      </c>
    </row>
    <row r="25">
      <c r="A25" s="8" t="inlineStr">
        <is>
          <t>Best Direct Public Routes</t>
        </is>
      </c>
      <c r="B25" s="8" t="inlineStr">
        <is>
          <t>Best Direct Public Routes</t>
        </is>
      </c>
      <c r="C25" s="10" t="inlineStr">
        <is>
          <t>hiring@signoz.io</t>
        </is>
      </c>
      <c r="D25" s="8" t="inlineStr">
        <is>
          <t>Email</t>
        </is>
      </c>
      <c r="E25" s="8" t="inlineStr">
        <is>
          <t>founder_contacts_public_2026-05-11.md:22</t>
        </is>
      </c>
      <c r="F25" s="8" t="inlineStr">
        <is>
          <t>| SigNoz | Pranay Prateek, Ankit Nayan | pranay@signoz.io; ankit@signoz.io; hiring@signoz.io; hello@signoz.io | Founder emails are publicly exposed in company/community materials; best open-source cold-email target. |</t>
        </is>
      </c>
    </row>
    <row r="26">
      <c r="A26" s="7" t="inlineStr">
        <is>
          <t>Best Direct Public Routes</t>
        </is>
      </c>
      <c r="B26" s="7" t="inlineStr">
        <is>
          <t>Best Direct Public Routes</t>
        </is>
      </c>
      <c r="C26" s="10" t="inlineStr">
        <is>
          <t>hr@i2k2.com</t>
        </is>
      </c>
      <c r="D26" s="7" t="inlineStr">
        <is>
          <t>Email</t>
        </is>
      </c>
      <c r="E26" s="7" t="inlineStr">
        <is>
          <t>founder_contacts_public_2026-05-11.md:36</t>
        </is>
      </c>
      <c r="F26" s="7" t="inlineStr">
        <is>
          <t>| i2k2 Networks | Rahul Aggarwal / leadership | hr@i2k2.com; sales@i2k2.com; support@i2k2.com; rahul@i2k2.com | Official site exposes HR/sales/support; CEO email appears in an official public PDF. Use HR first. |</t>
        </is>
      </c>
    </row>
    <row r="27">
      <c r="A27" s="8" t="inlineStr">
        <is>
          <t>Best Direct Public Routes</t>
        </is>
      </c>
      <c r="B27" s="8" t="inlineStr">
        <is>
          <t>Best Direct Public Routes</t>
        </is>
      </c>
      <c r="C27" s="10" t="inlineStr">
        <is>
          <t>info@stackgen.com</t>
        </is>
      </c>
      <c r="D27" s="8" t="inlineStr">
        <is>
          <t>Email</t>
        </is>
      </c>
      <c r="E27" s="8" t="inlineStr">
        <is>
          <t>founder_contacts_public_2026-05-11.md:30</t>
        </is>
      </c>
      <c r="F27" s="8" t="inlineStr">
        <is>
          <t>| StackGen | Sachin Aggarwal | jobs@stackgen.com; info@stackgen.com | Careers page directly asks for resume + note at jobs email. |</t>
        </is>
      </c>
    </row>
    <row r="28">
      <c r="A28" s="7" t="inlineStr">
        <is>
          <t>Best Direct Public Routes</t>
        </is>
      </c>
      <c r="B28" s="7" t="inlineStr">
        <is>
          <t>Best Direct Public Routes</t>
        </is>
      </c>
      <c r="C28" s="10" t="inlineStr">
        <is>
          <t>info@xecurify.com</t>
        </is>
      </c>
      <c r="D28" s="7" t="inlineStr">
        <is>
          <t>Email</t>
        </is>
      </c>
      <c r="E28" s="7" t="inlineStr">
        <is>
          <t>founder_contacts_public_2026-05-11.md:35</t>
        </is>
      </c>
      <c r="F28" s="7" t="inlineStr">
        <is>
          <t>| miniOrange | Anirban Mukherji | anirban@miniorange.com; info@xecurify.com | Founder email is public on F6S; official support route is info@xecurify.com. Use founder email sparingly. |</t>
        </is>
      </c>
    </row>
    <row r="29">
      <c r="A29" s="8" t="inlineStr">
        <is>
          <t>Best Direct Public Routes</t>
        </is>
      </c>
      <c r="B29" s="8" t="inlineStr">
        <is>
          <t>Best Direct Public Routes</t>
        </is>
      </c>
      <c r="C29" s="10" t="inlineStr">
        <is>
          <t>jobs@roundtreasury.com</t>
        </is>
      </c>
      <c r="D29" s="8" t="inlineStr">
        <is>
          <t>Email</t>
        </is>
      </c>
      <c r="E29" s="8" t="inlineStr">
        <is>
          <t>founder_contacts_public_2026-05-11.md:25</t>
        </is>
      </c>
      <c r="F29" s="8" t="inlineStr">
        <is>
          <t>| Round Treasury | Pac O'Shea, Hayyan Ahmed | jobs@roundtreasury.com; about/careers pages | Official hiring email found; small enough for founder-adjacent note. |</t>
        </is>
      </c>
    </row>
    <row r="30">
      <c r="A30" s="7" t="inlineStr">
        <is>
          <t>Best Direct Public Routes</t>
        </is>
      </c>
      <c r="B30" s="7" t="inlineStr">
        <is>
          <t>Best Direct Public Routes</t>
        </is>
      </c>
      <c r="C30" s="10" t="inlineStr">
        <is>
          <t>jobs@stackgen.com</t>
        </is>
      </c>
      <c r="D30" s="7" t="inlineStr">
        <is>
          <t>Email</t>
        </is>
      </c>
      <c r="E30" s="7" t="inlineStr">
        <is>
          <t>founder_contacts_public_2026-05-11.md:30</t>
        </is>
      </c>
      <c r="F30" s="7" t="inlineStr">
        <is>
          <t>| StackGen | Sachin Aggarwal | jobs@stackgen.com; info@stackgen.com | Careers page directly asks for resume + note at jobs email. |</t>
        </is>
      </c>
    </row>
    <row r="31">
      <c r="A31" s="8" t="inlineStr">
        <is>
          <t>Best Direct Public Routes</t>
        </is>
      </c>
      <c r="B31" s="8" t="inlineStr">
        <is>
          <t>Best Direct Public Routes</t>
        </is>
      </c>
      <c r="C31" s="10" t="inlineStr">
        <is>
          <t>mansi.jain@digitalpaani.com</t>
        </is>
      </c>
      <c r="D31" s="8" t="inlineStr">
        <is>
          <t>Email</t>
        </is>
      </c>
      <c r="E31" s="8" t="inlineStr">
        <is>
          <t>founder_contacts_public_2026-05-11.md:26</t>
        </is>
      </c>
      <c r="F31" s="8" t="inlineStr">
        <is>
          <t>| Digital Paani | Mansi Jain, Rajesh Jain | mansi.jain@digitalpaani.com; contact@digitalpaani.com; careers@digitalpaani.com | Founder company-domain email appears in an ADB technology listing; company contact/careers emails are official. |</t>
        </is>
      </c>
    </row>
    <row r="32">
      <c r="A32" s="7" t="inlineStr">
        <is>
          <t>Best Direct Public Routes</t>
        </is>
      </c>
      <c r="B32" s="7" t="inlineStr">
        <is>
          <t>Best Direct Public Routes</t>
        </is>
      </c>
      <c r="C32" s="10" t="inlineStr">
        <is>
          <t>pr@coderabbit.ai</t>
        </is>
      </c>
      <c r="D32" s="7" t="inlineStr">
        <is>
          <t>Email</t>
        </is>
      </c>
      <c r="E32" s="7" t="inlineStr">
        <is>
          <t>founder_contacts_public_2026-05-11.md:32</t>
        </is>
      </c>
      <c r="F32" s="7" t="inlineStr">
        <is>
          <t>| CodeRabbit | Harjot Gill | support@coderabbit.ai; pr@coderabbit.ai; contact page | No public founder email found; support/contact route is clean. |</t>
        </is>
      </c>
    </row>
    <row r="33">
      <c r="A33" s="8" t="inlineStr">
        <is>
          <t>Best Direct Public Routes</t>
        </is>
      </c>
      <c r="B33" s="8" t="inlineStr">
        <is>
          <t>Best Direct Public Routes</t>
        </is>
      </c>
      <c r="C33" s="10" t="inlineStr">
        <is>
          <t>pranay@signoz.io</t>
        </is>
      </c>
      <c r="D33" s="8" t="inlineStr">
        <is>
          <t>Email</t>
        </is>
      </c>
      <c r="E33" s="8" t="inlineStr">
        <is>
          <t>founder_contacts_public_2026-05-11.md:22</t>
        </is>
      </c>
      <c r="F33" s="8" t="inlineStr">
        <is>
          <t>| SigNoz | Pranay Prateek, Ankit Nayan | pranay@signoz.io; ankit@signoz.io; hiring@signoz.io; hello@signoz.io | Founder emails are publicly exposed in company/community materials; best open-source cold-email target. |</t>
        </is>
      </c>
    </row>
    <row r="34">
      <c r="A34" s="7" t="inlineStr">
        <is>
          <t>Best Direct Public Routes</t>
        </is>
      </c>
      <c r="B34" s="7" t="inlineStr">
        <is>
          <t>Best Direct Public Routes</t>
        </is>
      </c>
      <c r="C34" s="10" t="inlineStr">
        <is>
          <t>rahul@i2k2.com</t>
        </is>
      </c>
      <c r="D34" s="7" t="inlineStr">
        <is>
          <t>Email</t>
        </is>
      </c>
      <c r="E34" s="7" t="inlineStr">
        <is>
          <t>founder_contacts_public_2026-05-11.md:36</t>
        </is>
      </c>
      <c r="F34" s="7" t="inlineStr">
        <is>
          <t>| i2k2 Networks | Rahul Aggarwal / leadership | hr@i2k2.com; sales@i2k2.com; support@i2k2.com; rahul@i2k2.com | Official site exposes HR/sales/support; CEO email appears in an official public PDF. Use HR first. |</t>
        </is>
      </c>
    </row>
    <row r="35">
      <c r="A35" s="8" t="inlineStr">
        <is>
          <t>Best Direct Public Routes</t>
        </is>
      </c>
      <c r="B35" s="8" t="inlineStr">
        <is>
          <t>Best Direct Public Routes</t>
        </is>
      </c>
      <c r="C35" s="10" t="inlineStr">
        <is>
          <t>sales@i2k2.com</t>
        </is>
      </c>
      <c r="D35" s="8" t="inlineStr">
        <is>
          <t>Email</t>
        </is>
      </c>
      <c r="E35" s="8" t="inlineStr">
        <is>
          <t>founder_contacts_public_2026-05-11.md:36</t>
        </is>
      </c>
      <c r="F35" s="8" t="inlineStr">
        <is>
          <t>| i2k2 Networks | Rahul Aggarwal / leadership | hr@i2k2.com; sales@i2k2.com; support@i2k2.com; rahul@i2k2.com | Official site exposes HR/sales/support; CEO email appears in an official public PDF. Use HR first. |</t>
        </is>
      </c>
    </row>
    <row r="36">
      <c r="A36" s="7" t="inlineStr">
        <is>
          <t>Best Direct Public Routes</t>
        </is>
      </c>
      <c r="B36" s="7" t="inlineStr">
        <is>
          <t>Best Direct Public Routes</t>
        </is>
      </c>
      <c r="C36" s="10" t="inlineStr">
        <is>
          <t>support@coderabbit.ai</t>
        </is>
      </c>
      <c r="D36" s="7" t="inlineStr">
        <is>
          <t>Email</t>
        </is>
      </c>
      <c r="E36" s="7" t="inlineStr">
        <is>
          <t>founder_contacts_public_2026-05-11.md:32</t>
        </is>
      </c>
      <c r="F36" s="7" t="inlineStr">
        <is>
          <t>| CodeRabbit | Harjot Gill | support@coderabbit.ai; pr@coderabbit.ai; contact page | No public founder email found; support/contact route is clean. |</t>
        </is>
      </c>
    </row>
    <row r="37">
      <c r="A37" s="8" t="inlineStr">
        <is>
          <t>Best Direct Public Routes</t>
        </is>
      </c>
      <c r="B37" s="8" t="inlineStr">
        <is>
          <t>Best Direct Public Routes</t>
        </is>
      </c>
      <c r="C37" s="10" t="inlineStr">
        <is>
          <t>support@i2k2.com</t>
        </is>
      </c>
      <c r="D37" s="8" t="inlineStr">
        <is>
          <t>Email</t>
        </is>
      </c>
      <c r="E37" s="8" t="inlineStr">
        <is>
          <t>founder_contacts_public_2026-05-11.md:36</t>
        </is>
      </c>
      <c r="F37" s="8" t="inlineStr">
        <is>
          <t>| i2k2 Networks | Rahul Aggarwal / leadership | hr@i2k2.com; sales@i2k2.com; support@i2k2.com; rahul@i2k2.com | Official site exposes HR/sales/support; CEO email appears in an official public PDF. Use HR first. |</t>
        </is>
      </c>
    </row>
    <row r="38">
      <c r="A38" s="7" t="inlineStr">
        <is>
          <t>Best Direct Public Routes</t>
        </is>
      </c>
      <c r="B38" s="7" t="inlineStr">
        <is>
          <t>Best Direct Public Routes</t>
        </is>
      </c>
      <c r="C38" s="10" t="inlineStr">
        <is>
          <t>support@openrouter.ai</t>
        </is>
      </c>
      <c r="D38" s="7" t="inlineStr">
        <is>
          <t>Email</t>
        </is>
      </c>
      <c r="E38" s="7" t="inlineStr">
        <is>
          <t>founder_contacts_public_2026-05-11.md:31</t>
        </is>
      </c>
      <c r="F38" s="7" t="inlineStr">
        <is>
          <t>| OpenRouter | Alex Atallah, Louis Vichy | support@openrouter.ai; Discord/support ticket | Official support page exposes support email; founder email not public. |</t>
        </is>
      </c>
    </row>
    <row r="39">
      <c r="A39" s="8" t="inlineStr">
        <is>
          <t>Best Direct Public Routes</t>
        </is>
      </c>
      <c r="B39" s="8" t="inlineStr">
        <is>
          <t>Best Direct Public Routes</t>
        </is>
      </c>
      <c r="C39" s="10" t="inlineStr">
        <is>
          <t>will@getauctor.com</t>
        </is>
      </c>
      <c r="D39" s="8" t="inlineStr">
        <is>
          <t>Email</t>
        </is>
      </c>
      <c r="E39" s="8" t="inlineStr">
        <is>
          <t>founder_contacts_public_2026-05-11.md:20</t>
        </is>
      </c>
      <c r="F39" s="8" t="inlineStr">
        <is>
          <t>| Auctor | William Sun, Matthew Blackburn, Anthony Sky Ng-Thow-Hing, Xinan Rahman | will@getauctor.com; careers "reach out anyway"; contact form | YC launch explicitly asks for intros at will@getauctor.com; unusually good founder route. |</t>
        </is>
      </c>
    </row>
    <row r="40">
      <c r="A40" s="7" t="inlineStr">
        <is>
          <t>Blip AI</t>
        </is>
      </c>
      <c r="B40" s="7" t="inlineStr">
        <is>
          <t>Blip AI</t>
        </is>
      </c>
      <c r="C40" s="10" t="inlineStr">
        <is>
          <t>ayushbansal129@gmail.com</t>
        </is>
      </c>
      <c r="D40" s="7" t="inlineStr">
        <is>
          <t>Email</t>
        </is>
      </c>
      <c r="E40" s="7" t="inlineStr">
        <is>
          <t>cold_mail_contacts_public.md:100</t>
        </is>
      </c>
      <c r="F40" s="7" t="inlineStr">
        <is>
          <t>- Fallback public app-store contact 2: ayushbansal129@gmail.com</t>
        </is>
      </c>
    </row>
    <row r="41">
      <c r="A41" s="8" t="inlineStr">
        <is>
          <t>Blip AI</t>
        </is>
      </c>
      <c r="B41" s="8" t="inlineStr">
        <is>
          <t>Blip AI</t>
        </is>
      </c>
      <c r="C41" s="10" t="inlineStr">
        <is>
          <t>support@blipai.app</t>
        </is>
      </c>
      <c r="D41" s="8" t="inlineStr">
        <is>
          <t>Email</t>
        </is>
      </c>
      <c r="E41" s="8" t="inlineStr">
        <is>
          <t>cold_mail_contacts_public.md:94</t>
        </is>
      </c>
      <c r="F41" s="8" t="inlineStr">
        <is>
          <t>- Best contact 1: support@blipai.app</t>
        </is>
      </c>
    </row>
    <row r="42">
      <c r="A42" s="7" t="inlineStr">
        <is>
          <t>Blip AI</t>
        </is>
      </c>
      <c r="B42" s="7" t="inlineStr">
        <is>
          <t>Blip AI</t>
        </is>
      </c>
      <c r="C42" s="10" t="inlineStr">
        <is>
          <t>testerbestayush@gmail.com</t>
        </is>
      </c>
      <c r="D42" s="7" t="inlineStr">
        <is>
          <t>Email</t>
        </is>
      </c>
      <c r="E42" s="7" t="inlineStr">
        <is>
          <t>cold_mail_contacts_public.md:99</t>
        </is>
      </c>
      <c r="F42" s="7" t="inlineStr">
        <is>
          <t>- Fallback public app-store contact 1: testerbestayush@gmail.com</t>
        </is>
      </c>
    </row>
    <row r="43">
      <c r="A43" s="8" t="inlineStr">
        <is>
          <t>Browser Use</t>
        </is>
      </c>
      <c r="B43" s="8" t="inlineStr">
        <is>
          <t>2. Browser Use</t>
        </is>
      </c>
      <c r="C43" s="10" t="inlineStr">
        <is>
          <t>apply@browser-use.com</t>
        </is>
      </c>
      <c r="D43" s="8" t="inlineStr">
        <is>
          <t>Email</t>
        </is>
      </c>
      <c r="E43" s="8" t="inlineStr">
        <is>
          <t>cold_email_drafts_batch_01.md:68</t>
        </is>
      </c>
      <c r="F43" s="8" t="inlineStr">
        <is>
          <t>Send to: apply@browser-use.com</t>
        </is>
      </c>
    </row>
    <row r="44">
      <c r="A44" s="7" t="inlineStr">
        <is>
          <t>Browser Use</t>
        </is>
      </c>
      <c r="B44" s="7" t="inlineStr">
        <is>
          <t>Browser Use</t>
        </is>
      </c>
      <c r="C44" s="10" t="inlineStr">
        <is>
          <t>apply@browser-use.com</t>
        </is>
      </c>
      <c r="D44" s="7" t="inlineStr">
        <is>
          <t>Email</t>
        </is>
      </c>
      <c r="E44" s="7" t="inlineStr">
        <is>
          <t>cold_mail_contacts_public.md:23</t>
        </is>
      </c>
      <c r="F44" s="7" t="inlineStr">
        <is>
          <t>- Best contact 1: apply@browser-use.com</t>
        </is>
      </c>
    </row>
    <row r="45">
      <c r="A45" s="8" t="inlineStr">
        <is>
          <t>CAST AI</t>
        </is>
      </c>
      <c r="B45" s="8" t="inlineStr">
        <is>
          <t>CAST AI</t>
        </is>
      </c>
      <c r="C45" s="10" t="inlineStr">
        <is>
          <t>hello@cast.ai</t>
        </is>
      </c>
      <c r="D45" s="8" t="inlineStr">
        <is>
          <t>Email</t>
        </is>
      </c>
      <c r="E45" s="8" t="inlineStr">
        <is>
          <t>cold_mail_contacts_public.md:106</t>
        </is>
      </c>
      <c r="F45" s="8" t="inlineStr">
        <is>
          <t>- Best contact 1: hello@cast.ai</t>
        </is>
      </c>
    </row>
    <row r="46">
      <c r="A46" s="7" t="inlineStr">
        <is>
          <t>Cloud.in</t>
        </is>
      </c>
      <c r="B46" s="7" t="inlineStr">
        <is>
          <t>4. Cloud.in</t>
        </is>
      </c>
      <c r="C46" s="10" t="inlineStr">
        <is>
          <t>sales@cloud.in</t>
        </is>
      </c>
      <c r="D46" s="7" t="inlineStr">
        <is>
          <t>Email</t>
        </is>
      </c>
      <c r="E46" s="7" t="inlineStr">
        <is>
          <t>cold_email_drafts_batch_08.md:163</t>
        </is>
      </c>
      <c r="F46" s="7" t="inlineStr">
        <is>
          <t>Attachment note: attach the PDF above in the formal application. Do not use sales@cloud.in for a job note; it is a sales/contact route.</t>
        </is>
      </c>
    </row>
    <row r="47">
      <c r="A47" s="8" t="inlineStr">
        <is>
          <t>CockroachDB</t>
        </is>
      </c>
      <c r="B47" s="8" t="inlineStr">
        <is>
          <t>2. CockroachDB</t>
        </is>
      </c>
      <c r="C47" s="10" t="inlineStr">
        <is>
          <t>info@cockroachlabs.com</t>
        </is>
      </c>
      <c r="D47" s="8" t="inlineStr">
        <is>
          <t>Email</t>
        </is>
      </c>
      <c r="E47" s="8" t="inlineStr">
        <is>
          <t>cold_email_drafts_batch_07.md:71</t>
        </is>
      </c>
      <c r="F47" s="8" t="inlineStr">
        <is>
          <t>Attachment note: attach the PDF above in the formal application. Do not use info@cockroachlabs.com or press@cockroachlabs.com for hiring unless only asking for routing after applying.</t>
        </is>
      </c>
    </row>
    <row r="48">
      <c r="A48" s="7" t="inlineStr">
        <is>
          <t>CockroachDB</t>
        </is>
      </c>
      <c r="B48" s="7" t="inlineStr">
        <is>
          <t>2. CockroachDB</t>
        </is>
      </c>
      <c r="C48" s="10" t="inlineStr">
        <is>
          <t>press@cockroachlabs.com</t>
        </is>
      </c>
      <c r="D48" s="7" t="inlineStr">
        <is>
          <t>Email</t>
        </is>
      </c>
      <c r="E48" s="7" t="inlineStr">
        <is>
          <t>cold_email_drafts_batch_07.md:71</t>
        </is>
      </c>
      <c r="F48" s="7" t="inlineStr">
        <is>
          <t>Attachment note: attach the PDF above in the formal application. Do not use info@cockroachlabs.com or press@cockroachlabs.com for hiring unless only asking for routing after applying.</t>
        </is>
      </c>
    </row>
    <row r="49">
      <c r="A49" s="8" t="inlineStr">
        <is>
          <t>CodeRabbit</t>
        </is>
      </c>
      <c r="B49" s="8" t="inlineStr">
        <is>
          <t>3. CodeRabbit</t>
        </is>
      </c>
      <c r="C49" s="10" t="inlineStr">
        <is>
          <t>careers@coderabbit.ai</t>
        </is>
      </c>
      <c r="D49" s="8" t="inlineStr">
        <is>
          <t>Email</t>
        </is>
      </c>
      <c r="E49" s="8" t="inlineStr">
        <is>
          <t>cold_email_drafts_batch_03.md:129</t>
        </is>
      </c>
      <c r="F49" s="8" t="inlineStr">
        <is>
          <t>Recommended route: careers@coderabbit.ai</t>
        </is>
      </c>
    </row>
    <row r="50">
      <c r="A50" s="7" t="inlineStr">
        <is>
          <t>Concierto by Trianz</t>
        </is>
      </c>
      <c r="B50" s="7" t="inlineStr">
        <is>
          <t>1. Concierto by Trianz</t>
        </is>
      </c>
      <c r="C50" s="10" t="inlineStr">
        <is>
          <t>careers@trianz.com</t>
        </is>
      </c>
      <c r="D50" s="7" t="inlineStr">
        <is>
          <t>Email</t>
        </is>
      </c>
      <c r="E50" s="7" t="inlineStr">
        <is>
          <t>cold_email_drafts_batch_09.md:21</t>
        </is>
      </c>
      <c r="F50" s="7" t="inlineStr">
        <is>
          <t>Best route: Trianz India open positions portal / careers@trianz.com</t>
        </is>
      </c>
    </row>
    <row r="51">
      <c r="A51" s="8" t="inlineStr">
        <is>
          <t>Coralogix</t>
        </is>
      </c>
      <c r="B51" s="8" t="inlineStr">
        <is>
          <t>4. Coralogix</t>
        </is>
      </c>
      <c r="C51" s="10" t="inlineStr">
        <is>
          <t>info@coralogix.com</t>
        </is>
      </c>
      <c r="D51" s="8" t="inlineStr">
        <is>
          <t>Email</t>
        </is>
      </c>
      <c r="E51" s="8" t="inlineStr">
        <is>
          <t>cold_email_drafts_batch_05.md:161</t>
        </is>
      </c>
      <c r="F51" s="8" t="inlineStr">
        <is>
          <t>Attachment note: attach the PDF above in the formal application. I would avoid info@coralogix.com for hiring unless asking for routing after applying.</t>
        </is>
      </c>
    </row>
    <row r="52">
      <c r="A52" s="7" t="inlineStr">
        <is>
          <t>Coupang</t>
        </is>
      </c>
      <c r="B52" s="7" t="inlineStr">
        <is>
          <t>Coupang</t>
        </is>
      </c>
      <c r="C52" s="10" t="inlineStr">
        <is>
          <t>gadhanja@coupang.com</t>
        </is>
      </c>
      <c r="D52" s="7" t="inlineStr">
        <is>
          <t>Email</t>
        </is>
      </c>
      <c r="E52" s="7" t="inlineStr">
        <is>
          <t>selected_internship_email_drafts.md:5</t>
        </is>
      </c>
      <c r="F52" s="7" t="inlineStr">
        <is>
          <t>To: gadhanja@coupang.com</t>
        </is>
      </c>
    </row>
    <row r="53">
      <c r="A53" s="8" t="inlineStr">
        <is>
          <t>CredResolve / Banking Stack</t>
        </is>
      </c>
      <c r="B53" s="8" t="inlineStr">
        <is>
          <t>1. CredResolve / Abhijit Das</t>
        </is>
      </c>
      <c r="C53" s="10" t="inlineStr">
        <is>
          <t>abhijit.das@credresolve.com</t>
        </is>
      </c>
      <c r="D53" s="8" t="inlineStr">
        <is>
          <t>Email</t>
        </is>
      </c>
      <c r="E53" s="8" t="inlineStr">
        <is>
          <t>active_email_cold_mails_2026_05_26.md:7</t>
        </is>
      </c>
      <c r="F53" s="8" t="inlineStr">
        <is>
          <t>To: abhijit.das@credresolve.com</t>
        </is>
      </c>
    </row>
    <row r="54">
      <c r="A54" s="7" t="inlineStr">
        <is>
          <t>Deccan AI</t>
        </is>
      </c>
      <c r="B54" s="7" t="inlineStr">
        <is>
          <t>4. Deccan AI</t>
        </is>
      </c>
      <c r="C54" s="10" t="inlineStr">
        <is>
          <t>hey@deccan.ai</t>
        </is>
      </c>
      <c r="D54" s="7" t="inlineStr">
        <is>
          <t>Email</t>
        </is>
      </c>
      <c r="E54" s="7" t="inlineStr">
        <is>
          <t>cold_email_drafts_batch_02.md:158</t>
        </is>
      </c>
      <c r="F54" s="7" t="inlineStr">
        <is>
          <t>Send to: hey@deccan.ai</t>
        </is>
      </c>
    </row>
    <row r="55">
      <c r="A55" s="8" t="inlineStr">
        <is>
          <t>Digital Paani</t>
        </is>
      </c>
      <c r="B55" s="8" t="inlineStr">
        <is>
          <t>1. Digital Paani</t>
        </is>
      </c>
      <c r="C55" s="10" t="inlineStr">
        <is>
          <t>contact@digitalpaani.com</t>
        </is>
      </c>
      <c r="D55" s="8" t="inlineStr">
        <is>
          <t>Email</t>
        </is>
      </c>
      <c r="E55" s="8" t="inlineStr">
        <is>
          <t>cold_email_drafts_batch_03.md:22</t>
        </is>
      </c>
      <c r="F55" s="8" t="inlineStr">
        <is>
          <t>Recommended route: contact@digitalpaani.com</t>
        </is>
      </c>
    </row>
    <row r="56">
      <c r="A56" s="7" t="inlineStr">
        <is>
          <t>Digital Paani</t>
        </is>
      </c>
      <c r="B56" s="7" t="inlineStr">
        <is>
          <t>1. Digital Paani</t>
        </is>
      </c>
      <c r="C56" s="10" t="inlineStr">
        <is>
          <t>mansi.jain@digitalpaani.com</t>
        </is>
      </c>
      <c r="D56" s="7" t="inlineStr">
        <is>
          <t>Email</t>
        </is>
      </c>
      <c r="E56" s="7" t="inlineStr">
        <is>
          <t>cold_email_drafts_batch_03.md:24</t>
        </is>
      </c>
      <c r="F56" s="7" t="inlineStr">
        <is>
          <t>Founder route if sending a mission-specific note: mansi.jain@digitalpaani.com</t>
        </is>
      </c>
    </row>
    <row r="57">
      <c r="A57" s="8" t="inlineStr">
        <is>
          <t>Dragonfly</t>
        </is>
      </c>
      <c r="B57" s="8" t="inlineStr">
        <is>
          <t>3. Dragonfly</t>
        </is>
      </c>
      <c r="C57" s="10" t="inlineStr">
        <is>
          <t>careers@dragonflydb.io</t>
        </is>
      </c>
      <c r="D57" s="8" t="inlineStr">
        <is>
          <t>Email</t>
        </is>
      </c>
      <c r="E57" s="8" t="inlineStr">
        <is>
          <t>cold_email_drafts_batch_06.md:114</t>
        </is>
      </c>
      <c r="F57" s="8" t="inlineStr">
        <is>
          <t>Optional role-email route if visible on the target role page: careers@dragonflydb.io</t>
        </is>
      </c>
    </row>
    <row r="58">
      <c r="A58" s="7" t="inlineStr">
        <is>
          <t>Eximius Ventures</t>
        </is>
      </c>
      <c r="B58" s="7" t="inlineStr">
        <is>
          <t>Eximius Ventures</t>
        </is>
      </c>
      <c r="C58" s="10" t="inlineStr">
        <is>
          <t>hr@eximiusvc.com</t>
        </is>
      </c>
      <c r="D58" s="7" t="inlineStr">
        <is>
          <t>Email</t>
        </is>
      </c>
      <c r="E58" s="7" t="inlineStr">
        <is>
          <t>selected_internship_email_drafts.md:51</t>
        </is>
      </c>
      <c r="F58" s="7" t="inlineStr">
        <is>
          <t>To: hr@eximiusvc.com</t>
        </is>
      </c>
    </row>
    <row r="59">
      <c r="A59" s="8" t="inlineStr">
        <is>
          <t>Full Company Table</t>
        </is>
      </c>
      <c r="B59" s="8" t="inlineStr">
        <is>
          <t>Full Company Table</t>
        </is>
      </c>
      <c r="C59" s="10" t="inlineStr">
        <is>
          <t>alex@subimage.io</t>
        </is>
      </c>
      <c r="D59" s="8" t="inlineStr">
        <is>
          <t>Email</t>
        </is>
      </c>
      <c r="E59" s="8" t="inlineStr">
        <is>
          <t>founder_contacts_public_2026-05-11.md:84</t>
        </is>
      </c>
      <c r="F59" s="8" t="inlineStr">
        <is>
          <t>| SubImage | Alex Chantavy, Kunaal Sikka | Website / YC/company route | alex@subimage.io found on third-party Golden listing only | Prefer website/YC route; use alex@ only if comfortable relying on a public third-party listing. Sources: https://www.subimage.io/about/ , https://www.subimage.io/blog/funding/ , https://wiki.golden.com/wiki/SubImage-PPZRZPY |</t>
        </is>
      </c>
    </row>
    <row r="60">
      <c r="A60" s="7" t="inlineStr">
        <is>
          <t>Full Company Table</t>
        </is>
      </c>
      <c r="B60" s="7" t="inlineStr">
        <is>
          <t>Full Company Table</t>
        </is>
      </c>
      <c r="C60" s="10" t="inlineStr">
        <is>
          <t>analyst-relations@manageengine.com</t>
        </is>
      </c>
      <c r="D60" s="7" t="inlineStr">
        <is>
          <t>Email</t>
        </is>
      </c>
      <c r="E60" s="7" t="inlineStr">
        <is>
          <t>founder_contacts_public_2026-05-11.md:65</t>
        </is>
      </c>
      <c r="F60" s="7" t="inlineStr">
        <is>
          <t>| ManageEngine | Zoho/AdventNet founders: Sridhar Vembu, Tony Thomas; ManageEngine CEO: Rajesh Ganesan | Contact / careers | sales@manageengine.com; pr@manageengine.com; analyst-relations@manageengine.com | Structured Zoho division; formal path only. Sources: https://www.manageengine.com/enterprise/about-us/ , https://www.manageengine.com/contact.html , https://www.manageengine.com/careers/ |</t>
        </is>
      </c>
    </row>
    <row r="61">
      <c r="A61" s="8" t="inlineStr">
        <is>
          <t>Full Company Table</t>
        </is>
      </c>
      <c r="B61" s="8" t="inlineStr">
        <is>
          <t>Full Company Table</t>
        </is>
      </c>
      <c r="C61" s="10" t="inlineStr">
        <is>
          <t>anirban@miniorange.com</t>
        </is>
      </c>
      <c r="D61" s="8" t="inlineStr">
        <is>
          <t>Email</t>
        </is>
      </c>
      <c r="E61" s="8" t="inlineStr">
        <is>
          <t>founder_contacts_public_2026-05-11.md:66</t>
        </is>
      </c>
      <c r="F61" s="8" t="inlineStr">
        <is>
          <t>| miniOrange | Anirban Mukherji | Support/contact; public founder profile | anirban@miniorange.com; info@xecurify.com | Founder email is public on F6S; use official info@xecurify.com unless the note is very founder-relevant. Sources: https://www.miniorange.com/about-us , https://www.f6s.com/member/anirbanmukherji |</t>
        </is>
      </c>
    </row>
    <row r="62">
      <c r="A62" s="7" t="inlineStr">
        <is>
          <t>Full Company Table</t>
        </is>
      </c>
      <c r="B62" s="7" t="inlineStr">
        <is>
          <t>Full Company Table</t>
        </is>
      </c>
      <c r="C62" s="10" t="inlineStr">
        <is>
          <t>ankit@signoz.io</t>
        </is>
      </c>
      <c r="D62" s="7" t="inlineStr">
        <is>
          <t>Email</t>
        </is>
      </c>
      <c r="E62" s="7" t="inlineStr">
        <is>
          <t>founder_contacts_public_2026-05-11.md:81</t>
        </is>
      </c>
      <c r="F62" s="7" t="inlineStr">
        <is>
          <t>| SigNoz | Pranay Prateek, Ankit Nayan | Public founder emails / hiring email / support | pranay@signoz.io; ankit@signoz.io; hiring@signoz.io; hello@signoz.io; support@signoz.io | Best direct cold-mail target; use hiring@ or founder email with an OTel/observability contribution angle. Sources: https://signoz.io/about-us/ , https://signoz.io/terms-of-service/ , https://www.reddit.com/r/devops/comments/1l8jrc2 , https://presentations.clickhouse.com/meetup54/signoz.pdf |</t>
        </is>
      </c>
    </row>
    <row r="63">
      <c r="A63" s="8" t="inlineStr">
        <is>
          <t>Full Company Table</t>
        </is>
      </c>
      <c r="B63" s="8" t="inlineStr">
        <is>
          <t>Full Company Table</t>
        </is>
      </c>
      <c r="C63" s="10" t="inlineStr">
        <is>
          <t>apply@browser-use.com</t>
        </is>
      </c>
      <c r="D63" s="8" t="inlineStr">
        <is>
          <t>Email</t>
        </is>
      </c>
      <c r="E63" s="8" t="inlineStr">
        <is>
          <t>founder_contacts_public_2026-05-11.md:47</t>
        </is>
      </c>
      <c r="F63" s="8" t="inlineStr">
        <is>
          <t>| Browser Use | Magnus Muller, Gregor Zunic | Careers email, GitHub, X/company community | apply@browser-use.com; team@browser-use.com; support@browser-use.com | Use apply@ with GitHub + relevant browser automation project. Sources: https://browser-use.com/careers , https://www.ycombinator.com/companies/browser-use/jobs/jDXD9an-founding-engineer , https://github.com/browser-use |</t>
        </is>
      </c>
    </row>
    <row r="64">
      <c r="A64" s="7" t="inlineStr">
        <is>
          <t>Full Company Table</t>
        </is>
      </c>
      <c r="B64" s="7" t="inlineStr">
        <is>
          <t>Full Company Table</t>
        </is>
      </c>
      <c r="C64" s="10" t="inlineStr">
        <is>
          <t>care@neodocs.in</t>
        </is>
      </c>
      <c r="D64" s="7" t="inlineStr">
        <is>
          <t>Email</t>
        </is>
      </c>
      <c r="E64" s="7" t="inlineStr">
        <is>
          <t>founder_contacts_public_2026-05-11.md:68</t>
        </is>
      </c>
      <c r="F64" s="7" t="inlineStr">
        <is>
          <t>| NeoDocs | Nikunj Malpani and cofounders from YC/company profiles | Contact page | care@neodocs.in | Use care/contact plus concise health-data backend angle. Sources: https://neodocs.in/contact-us , https://www.ycombinator.com/companies/neodocs |</t>
        </is>
      </c>
    </row>
    <row r="65">
      <c r="A65" s="8" t="inlineStr">
        <is>
          <t>Full Company Table</t>
        </is>
      </c>
      <c r="B65" s="8" t="inlineStr">
        <is>
          <t>Full Company Table</t>
        </is>
      </c>
      <c r="C65" s="10" t="inlineStr">
        <is>
          <t>careers@digitalpaani.com</t>
        </is>
      </c>
      <c r="D65" s="8" t="inlineStr">
        <is>
          <t>Email</t>
        </is>
      </c>
      <c r="E65" s="8" t="inlineStr">
        <is>
          <t>founder_contacts_public_2026-05-11.md:58</t>
        </is>
      </c>
      <c r="F65" s="8" t="inlineStr">
        <is>
          <t>| Digital Paani | Mansi Jain, Rajesh Jain; Aaron Newton listed in prior notes/founder-office context | Direct company/founder-domain route | mansi.jain@digitalpaani.com; contact@digitalpaani.com; careers@digitalpaani.com | mansi.jain@ appears in ADB technology listing; use company contacts first unless message is founder-specific. Sources: https://www.digitalpaani.com/about-us/ , https://hub4r.adb.org/index.php/technology/digitalpaani |</t>
        </is>
      </c>
    </row>
    <row r="66">
      <c r="A66" s="7" t="inlineStr">
        <is>
          <t>Full Company Table</t>
        </is>
      </c>
      <c r="B66" s="7" t="inlineStr">
        <is>
          <t>Full Company Table</t>
        </is>
      </c>
      <c r="C66" s="10" t="inlineStr">
        <is>
          <t>careers@neosofttech.com</t>
        </is>
      </c>
      <c r="D66" s="7" t="inlineStr">
        <is>
          <t>Email</t>
        </is>
      </c>
      <c r="E66" s="7" t="inlineStr">
        <is>
          <t>founder_contacts_public_2026-05-11.md:69</t>
        </is>
      </c>
      <c r="F66" s="7" t="inlineStr">
        <is>
          <t>| NeoSOFT Cloud | Nikhil Rathi, Nishant Rathi | Careers / company inquiry | careers@neosofttech.com; older public page lists info@neosofttech.com and nishant@neosofttech.com | Use careers@ first; founder email appears on an older regional page, so verify before using. Sources: https://www.neosofttech.com/about-us/ , https://www.neosofttech.com/careers/ , https://mail.neosofttech.co.za/location.htm |</t>
        </is>
      </c>
    </row>
    <row r="67">
      <c r="A67" s="8" t="inlineStr">
        <is>
          <t>Full Company Table</t>
        </is>
      </c>
      <c r="B67" s="8" t="inlineStr">
        <is>
          <t>Full Company Table</t>
        </is>
      </c>
      <c r="C67" s="10" t="inlineStr">
        <is>
          <t>contact@digitalpaani.com</t>
        </is>
      </c>
      <c r="D67" s="8" t="inlineStr">
        <is>
          <t>Email</t>
        </is>
      </c>
      <c r="E67" s="8" t="inlineStr">
        <is>
          <t>founder_contacts_public_2026-05-11.md:58</t>
        </is>
      </c>
      <c r="F67" s="8" t="inlineStr">
        <is>
          <t>| Digital Paani | Mansi Jain, Rajesh Jain; Aaron Newton listed in prior notes/founder-office context | Direct company/founder-domain route | mansi.jain@digitalpaani.com; contact@digitalpaani.com; careers@digitalpaani.com | mansi.jain@ appears in ADB technology listing; use company contacts first unless message is founder-specific. Sources: https://www.digitalpaani.com/about-us/ , https://hub4r.adb.org/index.php/technology/digitalpaani |</t>
        </is>
      </c>
    </row>
    <row r="68">
      <c r="A68" s="7" t="inlineStr">
        <is>
          <t>Full Company Table</t>
        </is>
      </c>
      <c r="B68" s="7" t="inlineStr">
        <is>
          <t>Full Company Table</t>
        </is>
      </c>
      <c r="C68" s="10" t="inlineStr">
        <is>
          <t>contact@one2n.io</t>
        </is>
      </c>
      <c r="D68" s="7" t="inlineStr">
        <is>
          <t>Email</t>
        </is>
      </c>
      <c r="E68" s="7" t="inlineStr">
        <is>
          <t>founder_contacts_public_2026-05-11.md:72</t>
        </is>
      </c>
      <c r="F68" s="7" t="inlineStr">
        <is>
          <t>| One2N | Chinmay Naik | Website contact | contact@one2n.io | Useful if you pitch reliability/platform ownership. Source: https://one2n.io/ |</t>
        </is>
      </c>
    </row>
    <row r="69">
      <c r="A69" s="8" t="inlineStr">
        <is>
          <t>Full Company Table</t>
        </is>
      </c>
      <c r="B69" s="8" t="inlineStr">
        <is>
          <t>Full Company Table</t>
        </is>
      </c>
      <c r="C69" s="10" t="inlineStr">
        <is>
          <t>contact@repello.ai</t>
        </is>
      </c>
      <c r="D69" s="8" t="inlineStr">
        <is>
          <t>Email</t>
        </is>
      </c>
      <c r="E69" s="8" t="inlineStr">
        <is>
          <t>founder_contacts_public_2026-05-11.md:77</t>
        </is>
      </c>
      <c r="F69" s="8" t="inlineStr">
        <is>
          <t>| Repello AI | Aryaman Behera, Naman Mishra | Official contact email | contact@repello.ai | Strong AI-security cold route if message is specific. Source: https://repello.ai/about-us |</t>
        </is>
      </c>
    </row>
    <row r="70">
      <c r="A70" s="7" t="inlineStr">
        <is>
          <t>Full Company Table</t>
        </is>
      </c>
      <c r="B70" s="7" t="inlineStr">
        <is>
          <t>Full Company Table</t>
        </is>
      </c>
      <c r="C70" s="10" t="inlineStr">
        <is>
          <t>events@grafana.com</t>
        </is>
      </c>
      <c r="D70" s="7" t="inlineStr">
        <is>
          <t>Email</t>
        </is>
      </c>
      <c r="E70" s="7" t="inlineStr">
        <is>
          <t>founder_contacts_public_2026-05-11.md:60</t>
        </is>
      </c>
      <c r="F70" s="7" t="inlineStr">
        <is>
          <t>| Grafana Labs | Raj Dutt, Torkel Odegaard, Anthony Woods | Careers / community / contact pages | info@grafana.com; partners@grafana.com; events@grafana.com | Huge remote company; apply formally and use OSS/community signal. Sources: https://grafana.com/about/team/ , https://grafana.com/about/careers/ |</t>
        </is>
      </c>
    </row>
    <row r="71">
      <c r="A71" s="8" t="inlineStr">
        <is>
          <t>Full Company Table</t>
        </is>
      </c>
      <c r="B71" s="8" t="inlineStr">
        <is>
          <t>Full Company Table</t>
        </is>
      </c>
      <c r="C71" s="10" t="inlineStr">
        <is>
          <t>hello@remotestar.io</t>
        </is>
      </c>
      <c r="D71" s="8" t="inlineStr">
        <is>
          <t>Email</t>
        </is>
      </c>
      <c r="E71" s="8" t="inlineStr">
        <is>
          <t>founder_contacts_public_2026-05-11.md:76</t>
        </is>
      </c>
      <c r="F71" s="8" t="inlineStr">
        <is>
          <t>| RemoteStar | Naresh / CEO-founder shown on site | Contact email | hello@remotestar.io | Services/talent company; use short direct note only. Source: https://www.remotestar.io/ |</t>
        </is>
      </c>
    </row>
    <row r="72">
      <c r="A72" s="7" t="inlineStr">
        <is>
          <t>Full Company Table</t>
        </is>
      </c>
      <c r="B72" s="7" t="inlineStr">
        <is>
          <t>Full Company Table</t>
        </is>
      </c>
      <c r="C72" s="10" t="inlineStr">
        <is>
          <t>hello@shellkode.com</t>
        </is>
      </c>
      <c r="D72" s="7" t="inlineStr">
        <is>
          <t>Email</t>
        </is>
      </c>
      <c r="E72" s="7" t="inlineStr">
        <is>
          <t>founder_contacts_public_2026-05-11.md:79</t>
        </is>
      </c>
      <c r="F72" s="7" t="inlineStr">
        <is>
          <t>| Shellkode | Arun S, Bhuvanesh R | Company email | hello@shellkode.com | Services-led; keep note short. Sources: https://www.shellkode.com/about-us , https://www.shellkode.com/ |</t>
        </is>
      </c>
    </row>
    <row r="73">
      <c r="A73" s="8" t="inlineStr">
        <is>
          <t>Full Company Table</t>
        </is>
      </c>
      <c r="B73" s="8" t="inlineStr">
        <is>
          <t>Full Company Table</t>
        </is>
      </c>
      <c r="C73" s="10" t="inlineStr">
        <is>
          <t>hello@signoz.io</t>
        </is>
      </c>
      <c r="D73" s="8" t="inlineStr">
        <is>
          <t>Email</t>
        </is>
      </c>
      <c r="E73" s="8" t="inlineStr">
        <is>
          <t>founder_contacts_public_2026-05-11.md:81</t>
        </is>
      </c>
      <c r="F73" s="8" t="inlineStr">
        <is>
          <t>| SigNoz | Pranay Prateek, Ankit Nayan | Public founder emails / hiring email / support | pranay@signoz.io; ankit@signoz.io; hiring@signoz.io; hello@signoz.io; support@signoz.io | Best direct cold-mail target; use hiring@ or founder email with an OTel/observability contribution angle. Sources: https://signoz.io/about-us/ , https://signoz.io/terms-of-service/ , https://www.reddit.com/r/devops/comments/1l8jrc2 , https://presentations.clickhouse.com/meetup54/signoz.pdf |</t>
        </is>
      </c>
    </row>
    <row r="74">
      <c r="A74" s="7" t="inlineStr">
        <is>
          <t>Full Company Table</t>
        </is>
      </c>
      <c r="B74" s="7" t="inlineStr">
        <is>
          <t>Full Company Table</t>
        </is>
      </c>
      <c r="C74" s="10" t="inlineStr">
        <is>
          <t>hello@theatlas.ai</t>
        </is>
      </c>
      <c r="D74" s="7" t="inlineStr">
        <is>
          <t>Email</t>
        </is>
      </c>
      <c r="E74" s="7" t="inlineStr">
        <is>
          <t>founder_contacts_public_2026-05-11.md:44</t>
        </is>
      </c>
      <c r="F74" s="7" t="inlineStr">
        <is>
          <t>| Atlas | Arpit Maheshwari, Jagmal Singh | Contact form | hello@theatlas.ai | Strong direct route for a concise backend/workflow note. Source: https://theatlas.ai/ |</t>
        </is>
      </c>
    </row>
    <row r="75">
      <c r="A75" s="8" t="inlineStr">
        <is>
          <t>Full Company Table</t>
        </is>
      </c>
      <c r="B75" s="8" t="inlineStr">
        <is>
          <t>Full Company Table</t>
        </is>
      </c>
      <c r="C75" s="10" t="inlineStr">
        <is>
          <t>hello@trypulse.ai</t>
        </is>
      </c>
      <c r="D75" s="8" t="inlineStr">
        <is>
          <t>Email</t>
        </is>
      </c>
      <c r="E75" s="8" t="inlineStr">
        <is>
          <t>founder_contacts_public_2026-05-11.md:74</t>
        </is>
      </c>
      <c r="F75" s="8" t="inlineStr">
        <is>
          <t>| Pulse | Sid Manchkanti, Ritvik Pandey | Public hello email / careers | hello@trypulse.ai | Good direct route; mention document/workflow infra. Sources: https://www.runpulse.com/ , https://www.runpulse.com/careers |</t>
        </is>
      </c>
    </row>
    <row r="76">
      <c r="A76" s="7" t="inlineStr">
        <is>
          <t>Full Company Table</t>
        </is>
      </c>
      <c r="B76" s="7" t="inlineStr">
        <is>
          <t>Full Company Table</t>
        </is>
      </c>
      <c r="C76" s="10" t="inlineStr">
        <is>
          <t>hello@workongrid.com</t>
        </is>
      </c>
      <c r="D76" s="7" t="inlineStr">
        <is>
          <t>Email</t>
        </is>
      </c>
      <c r="E76" s="7" t="inlineStr">
        <is>
          <t>founder_contacts_public_2026-05-11.md:90</t>
        </is>
      </c>
      <c r="F76" s="7" t="inlineStr">
        <is>
          <t>| Work On Grid | Udit Poddar, Shreyansh Jain, Aayush Agrawal, Shaurya Poddar | Official company email | hello@workongrid.com | Good public route; pitch operational data/backend reliability. Source: https://www.workongrid.com/about-us |</t>
        </is>
      </c>
    </row>
    <row r="77">
      <c r="A77" s="8" t="inlineStr">
        <is>
          <t>Full Company Table</t>
        </is>
      </c>
      <c r="B77" s="8" t="inlineStr">
        <is>
          <t>Full Company Table</t>
        </is>
      </c>
      <c r="C77" s="10" t="inlineStr">
        <is>
          <t>hey@deccan.ai</t>
        </is>
      </c>
      <c r="D77" s="8" t="inlineStr">
        <is>
          <t>Email</t>
        </is>
      </c>
      <c r="E77" s="8" t="inlineStr">
        <is>
          <t>founder_contacts_public_2026-05-11.md:57</t>
        </is>
      </c>
      <c r="F77" s="8" t="inlineStr">
        <is>
          <t>| Deccan AI | Rukesh Reddy | Direct company email | hey@deccan.ai | Public official email; good concise route. Source: https://www.deccan.ai/about-us |</t>
        </is>
      </c>
    </row>
    <row r="78">
      <c r="A78" s="7" t="inlineStr">
        <is>
          <t>Full Company Table</t>
        </is>
      </c>
      <c r="B78" s="7" t="inlineStr">
        <is>
          <t>Full Company Table</t>
        </is>
      </c>
      <c r="C78" s="10" t="inlineStr">
        <is>
          <t>hiring@signoz.io</t>
        </is>
      </c>
      <c r="D78" s="7" t="inlineStr">
        <is>
          <t>Email</t>
        </is>
      </c>
      <c r="E78" s="7" t="inlineStr">
        <is>
          <t>founder_contacts_public_2026-05-11.md:81</t>
        </is>
      </c>
      <c r="F78" s="7" t="inlineStr">
        <is>
          <t>| SigNoz | Pranay Prateek, Ankit Nayan | Public founder emails / hiring email / support | pranay@signoz.io; ankit@signoz.io; hiring@signoz.io; hello@signoz.io; support@signoz.io | Best direct cold-mail target; use hiring@ or founder email with an OTel/observability contribution angle. Sources: https://signoz.io/about-us/ , https://signoz.io/terms-of-service/ , https://www.reddit.com/r/devops/comments/1l8jrc2 , https://presentations.clickhouse.com/meetup54/signoz.pdf |</t>
        </is>
      </c>
    </row>
    <row r="79">
      <c r="A79" s="8" t="inlineStr">
        <is>
          <t>Full Company Table</t>
        </is>
      </c>
      <c r="B79" s="8" t="inlineStr">
        <is>
          <t>Full Company Table</t>
        </is>
      </c>
      <c r="C79" s="10" t="inlineStr">
        <is>
          <t>hr@i2k2.com</t>
        </is>
      </c>
      <c r="D79" s="8" t="inlineStr">
        <is>
          <t>Email</t>
        </is>
      </c>
      <c r="E79" s="8" t="inlineStr">
        <is>
          <t>founder_contacts_public_2026-05-11.md:62</t>
        </is>
      </c>
      <c r="F79" s="8" t="inlineStr">
        <is>
          <t>| i2k2 Networks | Rahul Aggarwal / CEO from official PDF; public founder detail weaker | HR/support/sales | hr@i2k2.com; sales@i2k2.com; support@i2k2.com; rahul@i2k2.com | Use hr@ for job outreach; rahul@ is public in an official COVID support PDF but should be used sparingly. Sources: https://www.i2k2.com/about-us/life-at-i2k2/ , https://www.i2k2.com/wp-content/uploads/2020/03/Covid-19-Support2.pdf |</t>
        </is>
      </c>
    </row>
    <row r="80">
      <c r="A80" s="7" t="inlineStr">
        <is>
          <t>Full Company Table</t>
        </is>
      </c>
      <c r="B80" s="7" t="inlineStr">
        <is>
          <t>Full Company Table</t>
        </is>
      </c>
      <c r="C80" s="10" t="inlineStr">
        <is>
          <t>hr@testmuai.com</t>
        </is>
      </c>
      <c r="D80" s="7" t="inlineStr">
        <is>
          <t>Email</t>
        </is>
      </c>
      <c r="E80" s="7" t="inlineStr">
        <is>
          <t>founder_contacts_public_2026-05-11.md:86</t>
        </is>
      </c>
      <c r="F80" s="7" t="inlineStr">
        <is>
          <t>| TestMu AI | Asad Khan, Jay Singh, Mayank Bhola, Mudit Singh | Careers / HR / sales/support | hr@testmuai.com; sales@testmuai.com; support@testmuai.com; press@testmuai.com | Use careers/HR for jobs; sales/support not recruiting. Sources: https://www.testmuai.com/about/ , https://www.testmuai.com/career/ |</t>
        </is>
      </c>
    </row>
    <row r="81">
      <c r="A81" s="8" t="inlineStr">
        <is>
          <t>Full Company Table</t>
        </is>
      </c>
      <c r="B81" s="8" t="inlineStr">
        <is>
          <t>Full Company Table</t>
        </is>
      </c>
      <c r="C81" s="10" t="inlineStr">
        <is>
          <t>info@cockroachlabs.com</t>
        </is>
      </c>
      <c r="D81" s="8" t="inlineStr">
        <is>
          <t>Email</t>
        </is>
      </c>
      <c r="E81" s="8" t="inlineStr">
        <is>
          <t>founder_contacts_public_2026-05-11.md:53</t>
        </is>
      </c>
      <c r="F81" s="8" t="inlineStr">
        <is>
          <t>| CockroachDB | Spencer Kimball, Peter Mattis, Ben Darnell | Careers / info / press | info@cockroachlabs.com; press@cockroachlabs.com | Mature database company; use role funnel and technical note. Sources: https://www.cockroachlabs.com/about/ , https://www.cockroachlabs.com/careers/ |</t>
        </is>
      </c>
    </row>
    <row r="82">
      <c r="A82" s="7" t="inlineStr">
        <is>
          <t>Full Company Table</t>
        </is>
      </c>
      <c r="B82" s="7" t="inlineStr">
        <is>
          <t>Full Company Table</t>
        </is>
      </c>
      <c r="C82" s="10" t="inlineStr">
        <is>
          <t>info@coralogix.com</t>
        </is>
      </c>
      <c r="D82" s="7" t="inlineStr">
        <is>
          <t>Email</t>
        </is>
      </c>
      <c r="E82" s="7" t="inlineStr">
        <is>
          <t>founder_contacts_public_2026-05-11.md:56</t>
        </is>
      </c>
      <c r="F82" s="7" t="inlineStr">
        <is>
          <t>| Coralogix | Ariel Assaraf, Yoni Farin | Careers / contact page | info@coralogix.com | Contact page also exposes support/careers/PR aliases visually; use careers first. Sources: https://coralogix.com/About/ , https://coralogix.com/contact/ , https://coralogix.com/careers/ |</t>
        </is>
      </c>
    </row>
    <row r="83">
      <c r="A83" s="8" t="inlineStr">
        <is>
          <t>Full Company Table</t>
        </is>
      </c>
      <c r="B83" s="8" t="inlineStr">
        <is>
          <t>Full Company Table</t>
        </is>
      </c>
      <c r="C83" s="10" t="inlineStr">
        <is>
          <t>info@grafana.com</t>
        </is>
      </c>
      <c r="D83" s="8" t="inlineStr">
        <is>
          <t>Email</t>
        </is>
      </c>
      <c r="E83" s="8" t="inlineStr">
        <is>
          <t>founder_contacts_public_2026-05-11.md:60</t>
        </is>
      </c>
      <c r="F83" s="8" t="inlineStr">
        <is>
          <t>| Grafana Labs | Raj Dutt, Torkel Odegaard, Anthony Woods | Careers / community / contact pages | info@grafana.com; partners@grafana.com; events@grafana.com | Huge remote company; apply formally and use OSS/community signal. Sources: https://grafana.com/about/team/ , https://grafana.com/about/careers/ |</t>
        </is>
      </c>
    </row>
    <row r="84">
      <c r="A84" s="7" t="inlineStr">
        <is>
          <t>Full Company Table</t>
        </is>
      </c>
      <c r="B84" s="7" t="inlineStr">
        <is>
          <t>Full Company Table</t>
        </is>
      </c>
      <c r="C84" s="10" t="inlineStr">
        <is>
          <t>info@neosofttech.com</t>
        </is>
      </c>
      <c r="D84" s="7" t="inlineStr">
        <is>
          <t>Email</t>
        </is>
      </c>
      <c r="E84" s="7" t="inlineStr">
        <is>
          <t>founder_contacts_public_2026-05-11.md:69</t>
        </is>
      </c>
      <c r="F84" s="7" t="inlineStr">
        <is>
          <t>| NeoSOFT Cloud | Nikhil Rathi, Nishant Rathi | Careers / company inquiry | careers@neosofttech.com; older public page lists info@neosofttech.com and nishant@neosofttech.com | Use careers@ first; founder email appears on an older regional page, so verify before using. Sources: https://www.neosofttech.com/about-us/ , https://www.neosofttech.com/careers/ , https://mail.neosofttech.co.za/location.htm |</t>
        </is>
      </c>
    </row>
    <row r="85">
      <c r="A85" s="8" t="inlineStr">
        <is>
          <t>Full Company Table</t>
        </is>
      </c>
      <c r="B85" s="8" t="inlineStr">
        <is>
          <t>Full Company Table</t>
        </is>
      </c>
      <c r="C85" s="10" t="inlineStr">
        <is>
          <t>info@pingcap.com</t>
        </is>
      </c>
      <c r="D85" s="8" t="inlineStr">
        <is>
          <t>Email</t>
        </is>
      </c>
      <c r="E85" s="8" t="inlineStr">
        <is>
          <t>founder_contacts_public_2026-05-11.md:87</t>
        </is>
      </c>
      <c r="F85" s="8" t="inlineStr">
        <is>
          <t>| TiDB / PingCAP | Max Liu, Edward Huang, Dylan Cui / Qiu Cui | Careers / info route | info@pingcap.com from Crunchbase; legal@pingcap.com found on official page | Use careers for roles. Sources: https://www.pingcap.com/careers/ , https://www.pingcap.com/press-release/tidb-max-liu-named-top-50-software-ceo-2024/ , https://www.crunchbase.com/organization/pingcap |</t>
        </is>
      </c>
    </row>
    <row r="86">
      <c r="A86" s="7" t="inlineStr">
        <is>
          <t>Full Company Table</t>
        </is>
      </c>
      <c r="B86" s="7" t="inlineStr">
        <is>
          <t>Full Company Table</t>
        </is>
      </c>
      <c r="C86" s="10" t="inlineStr">
        <is>
          <t>info@stackgen.com</t>
        </is>
      </c>
      <c r="D86" s="7" t="inlineStr">
        <is>
          <t>Email</t>
        </is>
      </c>
      <c r="E86" s="7" t="inlineStr">
        <is>
          <t>founder_contacts_public_2026-05-11.md:83</t>
        </is>
      </c>
      <c r="F86" s="7" t="inlineStr">
        <is>
          <t>| StackGen | Sachin Aggarwal | Careers email | jobs@stackgen.com; info@stackgen.com | Direct jobs email is public; good infra/platform note target. Sources: https://stackgen.com/careers , https://stackgen.com/ |</t>
        </is>
      </c>
    </row>
    <row r="87">
      <c r="A87" s="8" t="inlineStr">
        <is>
          <t>Full Company Table</t>
        </is>
      </c>
      <c r="B87" s="8" t="inlineStr">
        <is>
          <t>Full Company Table</t>
        </is>
      </c>
      <c r="C87" s="10" t="inlineStr">
        <is>
          <t>info@tsecond.ai</t>
        </is>
      </c>
      <c r="D87" s="8" t="inlineStr">
        <is>
          <t>Email</t>
        </is>
      </c>
      <c r="E87" s="8" t="inlineStr">
        <is>
          <t>founder_contacts_public_2026-05-11.md:88</t>
        </is>
      </c>
      <c r="F87" s="8" t="inlineStr">
        <is>
          <t>| TsecondAI | Sahil Chawla, Manavalan Krishnan | Company contact / careers | info@tsecond.ai | Deeptech; use precise systems/edge inference note. Sources: https://tsecond.ai/about-us-new/ , https://tsecond.ai/careers/ |</t>
        </is>
      </c>
    </row>
    <row r="88">
      <c r="A88" s="7" t="inlineStr">
        <is>
          <t>Full Company Table</t>
        </is>
      </c>
      <c r="B88" s="7" t="inlineStr">
        <is>
          <t>Full Company Table</t>
        </is>
      </c>
      <c r="C88" s="10" t="inlineStr">
        <is>
          <t>info@xecurify.com</t>
        </is>
      </c>
      <c r="D88" s="7" t="inlineStr">
        <is>
          <t>Email</t>
        </is>
      </c>
      <c r="E88" s="7" t="inlineStr">
        <is>
          <t>founder_contacts_public_2026-05-11.md:66</t>
        </is>
      </c>
      <c r="F88" s="7" t="inlineStr">
        <is>
          <t>| miniOrange | Anirban Mukherji | Support/contact; public founder profile | anirban@miniorange.com; info@xecurify.com | Founder email is public on F6S; use official info@xecurify.com unless the note is very founder-relevant. Sources: https://www.miniorange.com/about-us , https://www.f6s.com/member/anirbanmukherji |</t>
        </is>
      </c>
    </row>
    <row r="89">
      <c r="A89" s="8" t="inlineStr">
        <is>
          <t>Full Company Table</t>
        </is>
      </c>
      <c r="B89" s="8" t="inlineStr">
        <is>
          <t>Full Company Table</t>
        </is>
      </c>
      <c r="C89" s="10" t="inlineStr">
        <is>
          <t>jobs@roundtreasury.com</t>
        </is>
      </c>
      <c r="D89" s="8" t="inlineStr">
        <is>
          <t>Email</t>
        </is>
      </c>
      <c r="E89" s="8" t="inlineStr">
        <is>
          <t>founder_contacts_public_2026-05-11.md:78</t>
        </is>
      </c>
      <c r="F89" s="8" t="inlineStr">
        <is>
          <t>| Round Treasury | Pac O'Shea, Hayyan Ahmed | Jobs email / careers/about | jobs@roundtreasury.com | Use concise fintech/workflow reliability positioning. Sources: https://www.roundtreasury.com/about , https://www.roundtreasury.com/ |</t>
        </is>
      </c>
    </row>
    <row r="90">
      <c r="A90" s="7" t="inlineStr">
        <is>
          <t>Full Company Table</t>
        </is>
      </c>
      <c r="B90" s="7" t="inlineStr">
        <is>
          <t>Full Company Table</t>
        </is>
      </c>
      <c r="C90" s="10" t="inlineStr">
        <is>
          <t>jobs@stackgen.com</t>
        </is>
      </c>
      <c r="D90" s="7" t="inlineStr">
        <is>
          <t>Email</t>
        </is>
      </c>
      <c r="E90" s="7" t="inlineStr">
        <is>
          <t>founder_contacts_public_2026-05-11.md:83</t>
        </is>
      </c>
      <c r="F90" s="7" t="inlineStr">
        <is>
          <t>| StackGen | Sachin Aggarwal | Careers email | jobs@stackgen.com; info@stackgen.com | Direct jobs email is public; good infra/platform note target. Sources: https://stackgen.com/careers , https://stackgen.com/ |</t>
        </is>
      </c>
    </row>
    <row r="91">
      <c r="A91" s="8" t="inlineStr">
        <is>
          <t>Full Company Table</t>
        </is>
      </c>
      <c r="B91" s="8" t="inlineStr">
        <is>
          <t>Full Company Table</t>
        </is>
      </c>
      <c r="C91" s="10" t="inlineStr">
        <is>
          <t>legal@pingcap.com</t>
        </is>
      </c>
      <c r="D91" s="8" t="inlineStr">
        <is>
          <t>Email</t>
        </is>
      </c>
      <c r="E91" s="8" t="inlineStr">
        <is>
          <t>founder_contacts_public_2026-05-11.md:87</t>
        </is>
      </c>
      <c r="F91" s="8" t="inlineStr">
        <is>
          <t>| TiDB / PingCAP | Max Liu, Edward Huang, Dylan Cui / Qiu Cui | Careers / info route | info@pingcap.com from Crunchbase; legal@pingcap.com found on official page | Use careers for roles. Sources: https://www.pingcap.com/careers/ , https://www.pingcap.com/press-release/tidb-max-liu-named-top-50-software-ceo-2024/ , https://www.crunchbase.com/organization/pingcap |</t>
        </is>
      </c>
    </row>
    <row r="92">
      <c r="A92" s="7" t="inlineStr">
        <is>
          <t>Full Company Table</t>
        </is>
      </c>
      <c r="B92" s="7" t="inlineStr">
        <is>
          <t>Full Company Table</t>
        </is>
      </c>
      <c r="C92" s="10" t="inlineStr">
        <is>
          <t>mansi.jain@digitalpaani.com</t>
        </is>
      </c>
      <c r="D92" s="7" t="inlineStr">
        <is>
          <t>Email</t>
        </is>
      </c>
      <c r="E92" s="7" t="inlineStr">
        <is>
          <t>founder_contacts_public_2026-05-11.md:58</t>
        </is>
      </c>
      <c r="F92" s="7" t="inlineStr">
        <is>
          <t>| Digital Paani | Mansi Jain, Rajesh Jain; Aaron Newton listed in prior notes/founder-office context | Direct company/founder-domain route | mansi.jain@digitalpaani.com; contact@digitalpaani.com; careers@digitalpaani.com | mansi.jain@ appears in ADB technology listing; use company contacts first unless message is founder-specific. Sources: https://www.digitalpaani.com/about-us/ , https://hub4r.adb.org/index.php/technology/digitalpaani |</t>
        </is>
      </c>
    </row>
    <row r="93">
      <c r="A93" s="8" t="inlineStr">
        <is>
          <t>Full Company Table</t>
        </is>
      </c>
      <c r="B93" s="8" t="inlineStr">
        <is>
          <t>Full Company Table</t>
        </is>
      </c>
      <c r="C93" s="10" t="inlineStr">
        <is>
          <t>nishant@neosofttech.com</t>
        </is>
      </c>
      <c r="D93" s="8" t="inlineStr">
        <is>
          <t>Email</t>
        </is>
      </c>
      <c r="E93" s="8" t="inlineStr">
        <is>
          <t>founder_contacts_public_2026-05-11.md:69</t>
        </is>
      </c>
      <c r="F93" s="8" t="inlineStr">
        <is>
          <t>| NeoSOFT Cloud | Nikhil Rathi, Nishant Rathi | Careers / company inquiry | careers@neosofttech.com; older public page lists info@neosofttech.com and nishant@neosofttech.com | Use careers@ first; founder email appears on an older regional page, so verify before using. Sources: https://www.neosofttech.com/about-us/ , https://www.neosofttech.com/careers/ , https://mail.neosofttech.co.za/location.htm |</t>
        </is>
      </c>
    </row>
    <row r="94">
      <c r="A94" s="7" t="inlineStr">
        <is>
          <t>Full Company Table</t>
        </is>
      </c>
      <c r="B94" s="7" t="inlineStr">
        <is>
          <t>Full Company Table</t>
        </is>
      </c>
      <c r="C94" s="10" t="inlineStr">
        <is>
          <t>partners@grafana.com</t>
        </is>
      </c>
      <c r="D94" s="7" t="inlineStr">
        <is>
          <t>Email</t>
        </is>
      </c>
      <c r="E94" s="7" t="inlineStr">
        <is>
          <t>founder_contacts_public_2026-05-11.md:60</t>
        </is>
      </c>
      <c r="F94" s="7" t="inlineStr">
        <is>
          <t>| Grafana Labs | Raj Dutt, Torkel Odegaard, Anthony Woods | Careers / community / contact pages | info@grafana.com; partners@grafana.com; events@grafana.com | Huge remote company; apply formally and use OSS/community signal. Sources: https://grafana.com/about/team/ , https://grafana.com/about/careers/ |</t>
        </is>
      </c>
    </row>
    <row r="95">
      <c r="A95" s="8" t="inlineStr">
        <is>
          <t>Full Company Table</t>
        </is>
      </c>
      <c r="B95" s="8" t="inlineStr">
        <is>
          <t>Full Company Table</t>
        </is>
      </c>
      <c r="C95" s="10" t="inlineStr">
        <is>
          <t>peopleoperations@konghq.com</t>
        </is>
      </c>
      <c r="D95" s="8" t="inlineStr">
        <is>
          <t>Email</t>
        </is>
      </c>
      <c r="E95" s="8" t="inlineStr">
        <is>
          <t>founder_contacts_public_2026-05-11.md:64</t>
        </is>
      </c>
      <c r="F95" s="8" t="inlineStr">
        <is>
          <t>| Kong | Augusto Marietti, Marco Palladino | Careers / contact page / GitHub | peopleoperations@konghq.com found on official pages | Use careers first; people ops email may be a secondary route. Sources: https://konghq.com/company/contact-us , https://konghq.com/careers |</t>
        </is>
      </c>
    </row>
    <row r="96">
      <c r="A96" s="7" t="inlineStr">
        <is>
          <t>Full Company Table</t>
        </is>
      </c>
      <c r="B96" s="7" t="inlineStr">
        <is>
          <t>Full Company Table</t>
        </is>
      </c>
      <c r="C96" s="10" t="inlineStr">
        <is>
          <t>pr@coderabbit.ai</t>
        </is>
      </c>
      <c r="D96" s="7" t="inlineStr">
        <is>
          <t>Email</t>
        </is>
      </c>
      <c r="E96" s="7" t="inlineStr">
        <is>
          <t>founder_contacts_public_2026-05-11.md:54</t>
        </is>
      </c>
      <c r="F96" s="7" t="inlineStr">
        <is>
          <t>| CodeRabbit | Harjot Gill | Contact page / careers | support@coderabbit.ai; pr@coderabbit.ai | Support route is public; founder email not public. Sources: https://www.coderabbit.ai/contact-us , https://www.coderabbit.ai/about-us , https://www.coderabbit.ai/careers |</t>
        </is>
      </c>
    </row>
    <row r="97">
      <c r="A97" s="8" t="inlineStr">
        <is>
          <t>Full Company Table</t>
        </is>
      </c>
      <c r="B97" s="8" t="inlineStr">
        <is>
          <t>Full Company Table</t>
        </is>
      </c>
      <c r="C97" s="10" t="inlineStr">
        <is>
          <t>pr@manageengine.com</t>
        </is>
      </c>
      <c r="D97" s="8" t="inlineStr">
        <is>
          <t>Email</t>
        </is>
      </c>
      <c r="E97" s="8" t="inlineStr">
        <is>
          <t>founder_contacts_public_2026-05-11.md:65</t>
        </is>
      </c>
      <c r="F97" s="8" t="inlineStr">
        <is>
          <t>| ManageEngine | Zoho/AdventNet founders: Sridhar Vembu, Tony Thomas; ManageEngine CEO: Rajesh Ganesan | Contact / careers | sales@manageengine.com; pr@manageengine.com; analyst-relations@manageengine.com | Structured Zoho division; formal path only. Sources: https://www.manageengine.com/enterprise/about-us/ , https://www.manageengine.com/contact.html , https://www.manageengine.com/careers/ |</t>
        </is>
      </c>
    </row>
    <row r="98">
      <c r="A98" s="7" t="inlineStr">
        <is>
          <t>Full Company Table</t>
        </is>
      </c>
      <c r="B98" s="7" t="inlineStr">
        <is>
          <t>Full Company Table</t>
        </is>
      </c>
      <c r="C98" s="10" t="inlineStr">
        <is>
          <t>pranay@signoz.io</t>
        </is>
      </c>
      <c r="D98" s="7" t="inlineStr">
        <is>
          <t>Email</t>
        </is>
      </c>
      <c r="E98" s="7" t="inlineStr">
        <is>
          <t>founder_contacts_public_2026-05-11.md:81</t>
        </is>
      </c>
      <c r="F98" s="7" t="inlineStr">
        <is>
          <t>| SigNoz | Pranay Prateek, Ankit Nayan | Public founder emails / hiring email / support | pranay@signoz.io; ankit@signoz.io; hiring@signoz.io; hello@signoz.io; support@signoz.io | Best direct cold-mail target; use hiring@ or founder email with an OTel/observability contribution angle. Sources: https://signoz.io/about-us/ , https://signoz.io/terms-of-service/ , https://www.reddit.com/r/devops/comments/1l8jrc2 , https://presentations.clickhouse.com/meetup54/signoz.pdf |</t>
        </is>
      </c>
    </row>
    <row r="99">
      <c r="A99" s="8" t="inlineStr">
        <is>
          <t>Full Company Table</t>
        </is>
      </c>
      <c r="B99" s="8" t="inlineStr">
        <is>
          <t>Full Company Table</t>
        </is>
      </c>
      <c r="C99" s="10" t="inlineStr">
        <is>
          <t>press@chainguard.dev</t>
        </is>
      </c>
      <c r="D99" s="8" t="inlineStr">
        <is>
          <t>Email</t>
        </is>
      </c>
      <c r="E99" s="8" t="inlineStr">
        <is>
          <t>founder_contacts_public_2026-05-11.md:49</t>
        </is>
      </c>
      <c r="F99" s="8" t="inlineStr">
        <is>
          <t>| Chainguard | Dan Lorenc, Ville Aikas, Matt Moore; original founders also include Kim Lewandowski and Scott Nichols | Careers / contact form | security@chainguard.dev; press@chainguard.dev | Do not use security/press for jobs; use careers/contact. Sources: https://www.chainguard.dev/about-us , https://www.chainguard.dev/careers , https://www.chainguard.dev/contact |</t>
        </is>
      </c>
    </row>
    <row r="100">
      <c r="A100" s="7" t="inlineStr">
        <is>
          <t>Full Company Table</t>
        </is>
      </c>
      <c r="B100" s="7" t="inlineStr">
        <is>
          <t>Full Company Table</t>
        </is>
      </c>
      <c r="C100" s="10" t="inlineStr">
        <is>
          <t>press@cockroachlabs.com</t>
        </is>
      </c>
      <c r="D100" s="7" t="inlineStr">
        <is>
          <t>Email</t>
        </is>
      </c>
      <c r="E100" s="7" t="inlineStr">
        <is>
          <t>founder_contacts_public_2026-05-11.md:53</t>
        </is>
      </c>
      <c r="F100" s="7" t="inlineStr">
        <is>
          <t>| CockroachDB | Spencer Kimball, Peter Mattis, Ben Darnell | Careers / info / press | info@cockroachlabs.com; press@cockroachlabs.com | Mature database company; use role funnel and technical note. Sources: https://www.cockroachlabs.com/about/ , https://www.cockroachlabs.com/careers/ |</t>
        </is>
      </c>
    </row>
    <row r="101">
      <c r="A101" s="8" t="inlineStr">
        <is>
          <t>Full Company Table</t>
        </is>
      </c>
      <c r="B101" s="8" t="inlineStr">
        <is>
          <t>Full Company Table</t>
        </is>
      </c>
      <c r="C101" s="10" t="inlineStr">
        <is>
          <t>press@testmuai.com</t>
        </is>
      </c>
      <c r="D101" s="8" t="inlineStr">
        <is>
          <t>Email</t>
        </is>
      </c>
      <c r="E101" s="8" t="inlineStr">
        <is>
          <t>founder_contacts_public_2026-05-11.md:86</t>
        </is>
      </c>
      <c r="F101" s="8" t="inlineStr">
        <is>
          <t>| TestMu AI | Asad Khan, Jay Singh, Mayank Bhola, Mudit Singh | Careers / HR / sales/support | hr@testmuai.com; sales@testmuai.com; support@testmuai.com; press@testmuai.com | Use careers/HR for jobs; sales/support not recruiting. Sources: https://www.testmuai.com/about/ , https://www.testmuai.com/career/ |</t>
        </is>
      </c>
    </row>
    <row r="102">
      <c r="A102" s="7" t="inlineStr">
        <is>
          <t>Full Company Table</t>
        </is>
      </c>
      <c r="B102" s="7" t="inlineStr">
        <is>
          <t>Full Company Table</t>
        </is>
      </c>
      <c r="C102" s="10" t="inlineStr">
        <is>
          <t>rahul@i2k2.com</t>
        </is>
      </c>
      <c r="D102" s="7" t="inlineStr">
        <is>
          <t>Email</t>
        </is>
      </c>
      <c r="E102" s="7" t="inlineStr">
        <is>
          <t>founder_contacts_public_2026-05-11.md:62</t>
        </is>
      </c>
      <c r="F102" s="7" t="inlineStr">
        <is>
          <t>| i2k2 Networks | Rahul Aggarwal / CEO from official PDF; public founder detail weaker | HR/support/sales | hr@i2k2.com; sales@i2k2.com; support@i2k2.com; rahul@i2k2.com | Use hr@ for job outreach; rahul@ is public in an official COVID support PDF but should be used sparingly. Sources: https://www.i2k2.com/about-us/life-at-i2k2/ , https://www.i2k2.com/wp-content/uploads/2020/03/Covid-19-Support2.pdf |</t>
        </is>
      </c>
    </row>
    <row r="103">
      <c r="A103" s="8" t="inlineStr">
        <is>
          <t>Full Company Table</t>
        </is>
      </c>
      <c r="B103" s="8" t="inlineStr">
        <is>
          <t>Full Company Table</t>
        </is>
      </c>
      <c r="C103" s="10" t="inlineStr">
        <is>
          <t>sales-americas@cloudthat.com</t>
        </is>
      </c>
      <c r="D103" s="8" t="inlineStr">
        <is>
          <t>Email</t>
        </is>
      </c>
      <c r="E103" s="8" t="inlineStr">
        <is>
          <t>founder_contacts_public_2026-05-11.md:52</t>
        </is>
      </c>
      <c r="F103" s="8" t="inlineStr">
        <is>
          <t>| CloudThat | Bhavesh Goswami | Contact/sales page | sales@cloudthat.com; sales-apac@cloudthat.com; sales-americas@cloudthat.com; uk-sales@cloudthat.com | Use careers/formal route for jobs; sales emails are not recruiting-specific. Sources: https://www.cloudthat.com/about-us/ , https://www.cloudthat.com/contact-us/ |</t>
        </is>
      </c>
    </row>
    <row r="104">
      <c r="A104" s="7" t="inlineStr">
        <is>
          <t>Full Company Table</t>
        </is>
      </c>
      <c r="B104" s="7" t="inlineStr">
        <is>
          <t>Full Company Table</t>
        </is>
      </c>
      <c r="C104" s="10" t="inlineStr">
        <is>
          <t>sales-apac@cloudthat.com</t>
        </is>
      </c>
      <c r="D104" s="7" t="inlineStr">
        <is>
          <t>Email</t>
        </is>
      </c>
      <c r="E104" s="7" t="inlineStr">
        <is>
          <t>founder_contacts_public_2026-05-11.md:52</t>
        </is>
      </c>
      <c r="F104" s="7" t="inlineStr">
        <is>
          <t>| CloudThat | Bhavesh Goswami | Contact/sales page | sales@cloudthat.com; sales-apac@cloudthat.com; sales-americas@cloudthat.com; uk-sales@cloudthat.com | Use careers/formal route for jobs; sales emails are not recruiting-specific. Sources: https://www.cloudthat.com/about-us/ , https://www.cloudthat.com/contact-us/ |</t>
        </is>
      </c>
    </row>
    <row r="105">
      <c r="A105" s="8" t="inlineStr">
        <is>
          <t>Full Company Table</t>
        </is>
      </c>
      <c r="B105" s="8" t="inlineStr">
        <is>
          <t>Full Company Table</t>
        </is>
      </c>
      <c r="C105" s="10" t="inlineStr">
        <is>
          <t>sales@cloud.in</t>
        </is>
      </c>
      <c r="D105" s="8" t="inlineStr">
        <is>
          <t>Email</t>
        </is>
      </c>
      <c r="E105" s="8" t="inlineStr">
        <is>
          <t>founder_contacts_public_2026-05-11.md:51</t>
        </is>
      </c>
      <c r="F105" s="8" t="inlineStr">
        <is>
          <t>| Cloud.in | Leadership not clearly public in this pass | Careers / sales inquiry | sales@cloud.in | Services company; formal/cold-light route. Sources: https://cloud.in/ , https://www.cloud.in/careers |</t>
        </is>
      </c>
    </row>
    <row r="106">
      <c r="A106" s="7" t="inlineStr">
        <is>
          <t>Full Company Table</t>
        </is>
      </c>
      <c r="B106" s="7" t="inlineStr">
        <is>
          <t>Full Company Table</t>
        </is>
      </c>
      <c r="C106" s="10" t="inlineStr">
        <is>
          <t>sales@cloudthat.com</t>
        </is>
      </c>
      <c r="D106" s="7" t="inlineStr">
        <is>
          <t>Email</t>
        </is>
      </c>
      <c r="E106" s="7" t="inlineStr">
        <is>
          <t>founder_contacts_public_2026-05-11.md:52</t>
        </is>
      </c>
      <c r="F106" s="7" t="inlineStr">
        <is>
          <t>| CloudThat | Bhavesh Goswami | Contact/sales page | sales@cloudthat.com; sales-apac@cloudthat.com; sales-americas@cloudthat.com; uk-sales@cloudthat.com | Use careers/formal route for jobs; sales emails are not recruiting-specific. Sources: https://www.cloudthat.com/about-us/ , https://www.cloudthat.com/contact-us/ |</t>
        </is>
      </c>
    </row>
    <row r="107">
      <c r="A107" s="8" t="inlineStr">
        <is>
          <t>Full Company Table</t>
        </is>
      </c>
      <c r="B107" s="8" t="inlineStr">
        <is>
          <t>Full Company Table</t>
        </is>
      </c>
      <c r="C107" s="10" t="inlineStr">
        <is>
          <t>sales@i2k2.com</t>
        </is>
      </c>
      <c r="D107" s="8" t="inlineStr">
        <is>
          <t>Email</t>
        </is>
      </c>
      <c r="E107" s="8" t="inlineStr">
        <is>
          <t>founder_contacts_public_2026-05-11.md:62</t>
        </is>
      </c>
      <c r="F107" s="8" t="inlineStr">
        <is>
          <t>| i2k2 Networks | Rahul Aggarwal / CEO from official PDF; public founder detail weaker | HR/support/sales | hr@i2k2.com; sales@i2k2.com; support@i2k2.com; rahul@i2k2.com | Use hr@ for job outreach; rahul@ is public in an official COVID support PDF but should be used sparingly. Sources: https://www.i2k2.com/about-us/life-at-i2k2/ , https://www.i2k2.com/wp-content/uploads/2020/03/Covid-19-Support2.pdf |</t>
        </is>
      </c>
    </row>
    <row r="108">
      <c r="A108" s="7" t="inlineStr">
        <is>
          <t>Full Company Table</t>
        </is>
      </c>
      <c r="B108" s="7" t="inlineStr">
        <is>
          <t>Full Company Table</t>
        </is>
      </c>
      <c r="C108" s="10" t="inlineStr">
        <is>
          <t>sales@manageengine.com</t>
        </is>
      </c>
      <c r="D108" s="7" t="inlineStr">
        <is>
          <t>Email</t>
        </is>
      </c>
      <c r="E108" s="7" t="inlineStr">
        <is>
          <t>founder_contacts_public_2026-05-11.md:65</t>
        </is>
      </c>
      <c r="F108" s="7" t="inlineStr">
        <is>
          <t>| ManageEngine | Zoho/AdventNet founders: Sridhar Vembu, Tony Thomas; ManageEngine CEO: Rajesh Ganesan | Contact / careers | sales@manageengine.com; pr@manageengine.com; analyst-relations@manageengine.com | Structured Zoho division; formal path only. Sources: https://www.manageengine.com/enterprise/about-us/ , https://www.manageengine.com/contact.html , https://www.manageengine.com/careers/ |</t>
        </is>
      </c>
    </row>
    <row r="109">
      <c r="A109" s="8" t="inlineStr">
        <is>
          <t>Full Company Table</t>
        </is>
      </c>
      <c r="B109" s="8" t="inlineStr">
        <is>
          <t>Full Company Table</t>
        </is>
      </c>
      <c r="C109" s="10" t="inlineStr">
        <is>
          <t>sales@testmuai.com</t>
        </is>
      </c>
      <c r="D109" s="8" t="inlineStr">
        <is>
          <t>Email</t>
        </is>
      </c>
      <c r="E109" s="8" t="inlineStr">
        <is>
          <t>founder_contacts_public_2026-05-11.md:86</t>
        </is>
      </c>
      <c r="F109" s="8" t="inlineStr">
        <is>
          <t>| TestMu AI | Asad Khan, Jay Singh, Mayank Bhola, Mudit Singh | Careers / HR / sales/support | hr@testmuai.com; sales@testmuai.com; support@testmuai.com; press@testmuai.com | Use careers/HR for jobs; sales/support not recruiting. Sources: https://www.testmuai.com/about/ , https://www.testmuai.com/career/ |</t>
        </is>
      </c>
    </row>
    <row r="110">
      <c r="A110" s="7" t="inlineStr">
        <is>
          <t>Full Company Table</t>
        </is>
      </c>
      <c r="B110" s="7" t="inlineStr">
        <is>
          <t>Full Company Table</t>
        </is>
      </c>
      <c r="C110" s="10" t="inlineStr">
        <is>
          <t>security@chainguard.dev</t>
        </is>
      </c>
      <c r="D110" s="7" t="inlineStr">
        <is>
          <t>Email</t>
        </is>
      </c>
      <c r="E110" s="7" t="inlineStr">
        <is>
          <t>founder_contacts_public_2026-05-11.md:49</t>
        </is>
      </c>
      <c r="F110" s="7" t="inlineStr">
        <is>
          <t>| Chainguard | Dan Lorenc, Ville Aikas, Matt Moore; original founders also include Kim Lewandowski and Scott Nichols | Careers / contact form | security@chainguard.dev; press@chainguard.dev | Do not use security/press for jobs; use careers/contact. Sources: https://www.chainguard.dev/about-us , https://www.chainguard.dev/careers , https://www.chainguard.dev/contact |</t>
        </is>
      </c>
    </row>
    <row r="111">
      <c r="A111" s="8" t="inlineStr">
        <is>
          <t>Full Company Table</t>
        </is>
      </c>
      <c r="B111" s="8" t="inlineStr">
        <is>
          <t>Full Company Table</t>
        </is>
      </c>
      <c r="C111" s="10" t="inlineStr">
        <is>
          <t>solidroad@haymaker.co</t>
        </is>
      </c>
      <c r="D111" s="8" t="inlineStr">
        <is>
          <t>Email</t>
        </is>
      </c>
      <c r="E111" s="8" t="inlineStr">
        <is>
          <t>founder_contacts_public_2026-05-11.md:82</t>
        </is>
      </c>
      <c r="F111" s="8" t="inlineStr">
        <is>
          <t>| Solidroad | Mark Hughes, Patrick Finlay | Careers / press fallback only | solidroad@haymaker.co for PR only | Founder emails not public; use careers/application. Sources: https://www.solidroad.com/careers , https://www.solidroad.com/resources/series-a-funding |</t>
        </is>
      </c>
    </row>
    <row r="112">
      <c r="A112" s="7" t="inlineStr">
        <is>
          <t>Full Company Table</t>
        </is>
      </c>
      <c r="B112" s="7" t="inlineStr">
        <is>
          <t>Full Company Table</t>
        </is>
      </c>
      <c r="C112" s="10" t="inlineStr">
        <is>
          <t>support@browser-use.com</t>
        </is>
      </c>
      <c r="D112" s="7" t="inlineStr">
        <is>
          <t>Email</t>
        </is>
      </c>
      <c r="E112" s="7" t="inlineStr">
        <is>
          <t>founder_contacts_public_2026-05-11.md:47</t>
        </is>
      </c>
      <c r="F112" s="7" t="inlineStr">
        <is>
          <t>| Browser Use | Magnus Muller, Gregor Zunic | Careers email, GitHub, X/company community | apply@browser-use.com; team@browser-use.com; support@browser-use.com | Use apply@ with GitHub + relevant browser automation project. Sources: https://browser-use.com/careers , https://www.ycombinator.com/companies/browser-use/jobs/jDXD9an-founding-engineer , https://github.com/browser-use |</t>
        </is>
      </c>
    </row>
    <row r="113">
      <c r="A113" s="8" t="inlineStr">
        <is>
          <t>Full Company Table</t>
        </is>
      </c>
      <c r="B113" s="8" t="inlineStr">
        <is>
          <t>Full Company Table</t>
        </is>
      </c>
      <c r="C113" s="10" t="inlineStr">
        <is>
          <t>support@coderabbit.ai</t>
        </is>
      </c>
      <c r="D113" s="8" t="inlineStr">
        <is>
          <t>Email</t>
        </is>
      </c>
      <c r="E113" s="8" t="inlineStr">
        <is>
          <t>founder_contacts_public_2026-05-11.md:54</t>
        </is>
      </c>
      <c r="F113" s="8" t="inlineStr">
        <is>
          <t>| CodeRabbit | Harjot Gill | Contact page / careers | support@coderabbit.ai; pr@coderabbit.ai | Support route is public; founder email not public. Sources: https://www.coderabbit.ai/contact-us , https://www.coderabbit.ai/about-us , https://www.coderabbit.ai/careers |</t>
        </is>
      </c>
    </row>
    <row r="114">
      <c r="A114" s="7" t="inlineStr">
        <is>
          <t>Full Company Table</t>
        </is>
      </c>
      <c r="B114" s="7" t="inlineStr">
        <is>
          <t>Full Company Table</t>
        </is>
      </c>
      <c r="C114" s="10" t="inlineStr">
        <is>
          <t>support@i2k2.com</t>
        </is>
      </c>
      <c r="D114" s="7" t="inlineStr">
        <is>
          <t>Email</t>
        </is>
      </c>
      <c r="E114" s="7" t="inlineStr">
        <is>
          <t>founder_contacts_public_2026-05-11.md:62</t>
        </is>
      </c>
      <c r="F114" s="7" t="inlineStr">
        <is>
          <t>| i2k2 Networks | Rahul Aggarwal / CEO from official PDF; public founder detail weaker | HR/support/sales | hr@i2k2.com; sales@i2k2.com; support@i2k2.com; rahul@i2k2.com | Use hr@ for job outreach; rahul@ is public in an official COVID support PDF but should be used sparingly. Sources: https://www.i2k2.com/about-us/life-at-i2k2/ , https://www.i2k2.com/wp-content/uploads/2020/03/Covid-19-Support2.pdf |</t>
        </is>
      </c>
    </row>
    <row r="115">
      <c r="A115" s="8" t="inlineStr">
        <is>
          <t>Full Company Table</t>
        </is>
      </c>
      <c r="B115" s="8" t="inlineStr">
        <is>
          <t>Full Company Table</t>
        </is>
      </c>
      <c r="C115" s="10" t="inlineStr">
        <is>
          <t>support@openrouter.ai</t>
        </is>
      </c>
      <c r="D115" s="8" t="inlineStr">
        <is>
          <t>Email</t>
        </is>
      </c>
      <c r="E115" s="8" t="inlineStr">
        <is>
          <t>founder_contacts_public_2026-05-11.md:73</t>
        </is>
      </c>
      <c r="F115" s="8" t="inlineStr">
        <is>
          <t>| OpenRouter | Alex Atallah, Louis Vichy | Support email / Discord / ticket | support@openrouter.ai | No founder email found; technical Discord/support route is public. Sources: https://openrouter.ai/about , https://openrouter.ai/support |</t>
        </is>
      </c>
    </row>
    <row r="116">
      <c r="A116" s="7" t="inlineStr">
        <is>
          <t>Full Company Table</t>
        </is>
      </c>
      <c r="B116" s="7" t="inlineStr">
        <is>
          <t>Full Company Table</t>
        </is>
      </c>
      <c r="C116" s="10" t="inlineStr">
        <is>
          <t>support@signoz.io</t>
        </is>
      </c>
      <c r="D116" s="7" t="inlineStr">
        <is>
          <t>Email</t>
        </is>
      </c>
      <c r="E116" s="7" t="inlineStr">
        <is>
          <t>founder_contacts_public_2026-05-11.md:81</t>
        </is>
      </c>
      <c r="F116" s="7" t="inlineStr">
        <is>
          <t>| SigNoz | Pranay Prateek, Ankit Nayan | Public founder emails / hiring email / support | pranay@signoz.io; ankit@signoz.io; hiring@signoz.io; hello@signoz.io; support@signoz.io | Best direct cold-mail target; use hiring@ or founder email with an OTel/observability contribution angle. Sources: https://signoz.io/about-us/ , https://signoz.io/terms-of-service/ , https://www.reddit.com/r/devops/comments/1l8jrc2 , https://presentations.clickhouse.com/meetup54/signoz.pdf |</t>
        </is>
      </c>
    </row>
    <row r="117">
      <c r="A117" s="8" t="inlineStr">
        <is>
          <t>Full Company Table</t>
        </is>
      </c>
      <c r="B117" s="8" t="inlineStr">
        <is>
          <t>Full Company Table</t>
        </is>
      </c>
      <c r="C117" s="10" t="inlineStr">
        <is>
          <t>support@swif.ai</t>
        </is>
      </c>
      <c r="D117" s="8" t="inlineStr">
        <is>
          <t>Email</t>
        </is>
      </c>
      <c r="E117" s="8" t="inlineStr">
        <is>
          <t>founder_contacts_public_2026-05-11.md:85</t>
        </is>
      </c>
      <c r="F117" s="8" t="inlineStr">
        <is>
          <t>| Swif.ai | Angelo Huang | Support / careers | support@swif.ai | Founder email not surfaced; use support/contact or careers. Source: https://www.swif.ai/company/about-us |</t>
        </is>
      </c>
    </row>
    <row r="118">
      <c r="A118" s="7" t="inlineStr">
        <is>
          <t>Full Company Table</t>
        </is>
      </c>
      <c r="B118" s="7" t="inlineStr">
        <is>
          <t>Full Company Table</t>
        </is>
      </c>
      <c r="C118" s="10" t="inlineStr">
        <is>
          <t>support@testmuai.com</t>
        </is>
      </c>
      <c r="D118" s="7" t="inlineStr">
        <is>
          <t>Email</t>
        </is>
      </c>
      <c r="E118" s="7" t="inlineStr">
        <is>
          <t>founder_contacts_public_2026-05-11.md:86</t>
        </is>
      </c>
      <c r="F118" s="7" t="inlineStr">
        <is>
          <t>| TestMu AI | Asad Khan, Jay Singh, Mayank Bhola, Mudit Singh | Careers / HR / sales/support | hr@testmuai.com; sales@testmuai.com; support@testmuai.com; press@testmuai.com | Use careers/HR for jobs; sales/support not recruiting. Sources: https://www.testmuai.com/about/ , https://www.testmuai.com/career/ |</t>
        </is>
      </c>
    </row>
    <row r="119">
      <c r="A119" s="8" t="inlineStr">
        <is>
          <t>Full Company Table</t>
        </is>
      </c>
      <c r="B119" s="8" t="inlineStr">
        <is>
          <t>Full Company Table</t>
        </is>
      </c>
      <c r="C119" s="10" t="inlineStr">
        <is>
          <t>team@browser-use.com</t>
        </is>
      </c>
      <c r="D119" s="8" t="inlineStr">
        <is>
          <t>Email</t>
        </is>
      </c>
      <c r="E119" s="8" t="inlineStr">
        <is>
          <t>founder_contacts_public_2026-05-11.md:47</t>
        </is>
      </c>
      <c r="F119" s="8" t="inlineStr">
        <is>
          <t>| Browser Use | Magnus Muller, Gregor Zunic | Careers email, GitHub, X/company community | apply@browser-use.com; team@browser-use.com; support@browser-use.com | Use apply@ with GitHub + relevant browser automation project. Sources: https://browser-use.com/careers , https://www.ycombinator.com/companies/browser-use/jobs/jDXD9an-founding-engineer , https://github.com/browser-use |</t>
        </is>
      </c>
    </row>
    <row r="120">
      <c r="A120" s="7" t="inlineStr">
        <is>
          <t>Full Company Table</t>
        </is>
      </c>
      <c r="B120" s="7" t="inlineStr">
        <is>
          <t>Full Company Table</t>
        </is>
      </c>
      <c r="C120" s="10" t="inlineStr">
        <is>
          <t>uk-sales@cloudthat.com</t>
        </is>
      </c>
      <c r="D120" s="7" t="inlineStr">
        <is>
          <t>Email</t>
        </is>
      </c>
      <c r="E120" s="7" t="inlineStr">
        <is>
          <t>founder_contacts_public_2026-05-11.md:52</t>
        </is>
      </c>
      <c r="F120" s="7" t="inlineStr">
        <is>
          <t>| CloudThat | Bhavesh Goswami | Contact/sales page | sales@cloudthat.com; sales-apac@cloudthat.com; sales-americas@cloudthat.com; uk-sales@cloudthat.com | Use careers/formal route for jobs; sales emails are not recruiting-specific. Sources: https://www.cloudthat.com/about-us/ , https://www.cloudthat.com/contact-us/ |</t>
        </is>
      </c>
    </row>
    <row r="121">
      <c r="A121" s="8" t="inlineStr">
        <is>
          <t>Full Company Table</t>
        </is>
      </c>
      <c r="B121" s="8" t="inlineStr">
        <is>
          <t>Full Company Table</t>
        </is>
      </c>
      <c r="C121" s="10" t="inlineStr">
        <is>
          <t>will@getauctor.com</t>
        </is>
      </c>
      <c r="D121" s="8" t="inlineStr">
        <is>
          <t>Email</t>
        </is>
      </c>
      <c r="E121" s="8" t="inlineStr">
        <is>
          <t>founder_contacts_public_2026-05-11.md:45</t>
        </is>
      </c>
      <c r="F121" s="8" t="inlineStr">
        <is>
          <t>| Auctor | William Sun, Matthew Blackburn, Anthony Sky Ng-Thow-Hing, Xinan Rahman | YC launch email, careers "reach out anyway", contact form | will@getauctor.com | Best founder email in this set; send a very tight implementation-workflow note. Sources: https://www.ycombinator.com/companies/auctor , https://www.getauctor.com/careers , https://www.getauctor.com/contact |</t>
        </is>
      </c>
    </row>
    <row r="122">
      <c r="A122" s="7" t="inlineStr">
        <is>
          <t>How I Would Use This</t>
        </is>
      </c>
      <c r="B122" s="7" t="inlineStr">
        <is>
          <t>How I Would Use This</t>
        </is>
      </c>
      <c r="C122" s="10" t="inlineStr">
        <is>
          <t>apply@browser-use.com</t>
        </is>
      </c>
      <c r="D122" s="7" t="inlineStr">
        <is>
          <t>Email</t>
        </is>
      </c>
      <c r="E122" s="7" t="inlineStr">
        <is>
          <t>founder_contacts_public_2026-05-11.md:105</t>
        </is>
      </c>
      <c r="F122" s="7" t="inlineStr">
        <is>
          <t>2. apply@browser-use.com for Browser Use.</t>
        </is>
      </c>
    </row>
    <row r="123">
      <c r="A123" s="8" t="inlineStr">
        <is>
          <t>How I Would Use This</t>
        </is>
      </c>
      <c r="B123" s="8" t="inlineStr">
        <is>
          <t>How I Would Use This</t>
        </is>
      </c>
      <c r="C123" s="10" t="inlineStr">
        <is>
          <t>contact@repello.ai</t>
        </is>
      </c>
      <c r="D123" s="8" t="inlineStr">
        <is>
          <t>Email</t>
        </is>
      </c>
      <c r="E123" s="8" t="inlineStr">
        <is>
          <t>founder_contacts_public_2026-05-11.md:107</t>
        </is>
      </c>
      <c r="F123" s="8" t="inlineStr">
        <is>
          <t>4. contact@repello.ai for Repello AI.</t>
        </is>
      </c>
    </row>
    <row r="124">
      <c r="A124" s="7" t="inlineStr">
        <is>
          <t>How I Would Use This</t>
        </is>
      </c>
      <c r="B124" s="7" t="inlineStr">
        <is>
          <t>How I Would Use This</t>
        </is>
      </c>
      <c r="C124" s="10" t="inlineStr">
        <is>
          <t>hello@theatlas.ai</t>
        </is>
      </c>
      <c r="D124" s="7" t="inlineStr">
        <is>
          <t>Email</t>
        </is>
      </c>
      <c r="E124" s="7" t="inlineStr">
        <is>
          <t>founder_contacts_public_2026-05-11.md:110</t>
        </is>
      </c>
      <c r="F124" s="7" t="inlineStr">
        <is>
          <t>7. hello@theatlas.ai for Atlas.</t>
        </is>
      </c>
    </row>
    <row r="125">
      <c r="A125" s="8" t="inlineStr">
        <is>
          <t>How I Would Use This</t>
        </is>
      </c>
      <c r="B125" s="8" t="inlineStr">
        <is>
          <t>How I Would Use This</t>
        </is>
      </c>
      <c r="C125" s="10" t="inlineStr">
        <is>
          <t>hello@trypulse.ai</t>
        </is>
      </c>
      <c r="D125" s="8" t="inlineStr">
        <is>
          <t>Email</t>
        </is>
      </c>
      <c r="E125" s="8" t="inlineStr">
        <is>
          <t>founder_contacts_public_2026-05-11.md:111</t>
        </is>
      </c>
      <c r="F125" s="8" t="inlineStr">
        <is>
          <t>8. hello@trypulse.ai for Pulse.</t>
        </is>
      </c>
    </row>
    <row r="126">
      <c r="A126" s="7" t="inlineStr">
        <is>
          <t>How I Would Use This</t>
        </is>
      </c>
      <c r="B126" s="7" t="inlineStr">
        <is>
          <t>How I Would Use This</t>
        </is>
      </c>
      <c r="C126" s="10" t="inlineStr">
        <is>
          <t>hello@workongrid.com</t>
        </is>
      </c>
      <c r="D126" s="7" t="inlineStr">
        <is>
          <t>Email</t>
        </is>
      </c>
      <c r="E126" s="7" t="inlineStr">
        <is>
          <t>founder_contacts_public_2026-05-11.md:113</t>
        </is>
      </c>
      <c r="F126" s="7" t="inlineStr">
        <is>
          <t>10. hello@workongrid.com for Work On Grid.</t>
        </is>
      </c>
    </row>
    <row r="127">
      <c r="A127" s="8" t="inlineStr">
        <is>
          <t>How I Would Use This</t>
        </is>
      </c>
      <c r="B127" s="8" t="inlineStr">
        <is>
          <t>How I Would Use This</t>
        </is>
      </c>
      <c r="C127" s="10" t="inlineStr">
        <is>
          <t>hey@deccan.ai</t>
        </is>
      </c>
      <c r="D127" s="8" t="inlineStr">
        <is>
          <t>Email</t>
        </is>
      </c>
      <c r="E127" s="8" t="inlineStr">
        <is>
          <t>founder_contacts_public_2026-05-11.md:112</t>
        </is>
      </c>
      <c r="F127" s="8" t="inlineStr">
        <is>
          <t>9. hey@deccan.ai for Deccan AI.</t>
        </is>
      </c>
    </row>
    <row r="128">
      <c r="A128" s="7" t="inlineStr">
        <is>
          <t>How I Would Use This</t>
        </is>
      </c>
      <c r="B128" s="7" t="inlineStr">
        <is>
          <t>How I Would Use This</t>
        </is>
      </c>
      <c r="C128" s="10" t="inlineStr">
        <is>
          <t>hiring@signoz.io</t>
        </is>
      </c>
      <c r="D128" s="7" t="inlineStr">
        <is>
          <t>Email</t>
        </is>
      </c>
      <c r="E128" s="7" t="inlineStr">
        <is>
          <t>founder_contacts_public_2026-05-11.md:106</t>
        </is>
      </c>
      <c r="F128" s="7" t="inlineStr">
        <is>
          <t>3. pranay@signoz.io / hiring@signoz.io for SigNoz.</t>
        </is>
      </c>
    </row>
    <row r="129">
      <c r="A129" s="8" t="inlineStr">
        <is>
          <t>How I Would Use This</t>
        </is>
      </c>
      <c r="B129" s="8" t="inlineStr">
        <is>
          <t>How I Would Use This</t>
        </is>
      </c>
      <c r="C129" s="10" t="inlineStr">
        <is>
          <t>jobs@roundtreasury.com</t>
        </is>
      </c>
      <c r="D129" s="8" t="inlineStr">
        <is>
          <t>Email</t>
        </is>
      </c>
      <c r="E129" s="8" t="inlineStr">
        <is>
          <t>founder_contacts_public_2026-05-11.md:109</t>
        </is>
      </c>
      <c r="F129" s="8" t="inlineStr">
        <is>
          <t>6. jobs@roundtreasury.com for Round Treasury.</t>
        </is>
      </c>
    </row>
    <row r="130">
      <c r="A130" s="7" t="inlineStr">
        <is>
          <t>How I Would Use This</t>
        </is>
      </c>
      <c r="B130" s="7" t="inlineStr">
        <is>
          <t>How I Would Use This</t>
        </is>
      </c>
      <c r="C130" s="10" t="inlineStr">
        <is>
          <t>jobs@stackgen.com</t>
        </is>
      </c>
      <c r="D130" s="7" t="inlineStr">
        <is>
          <t>Email</t>
        </is>
      </c>
      <c r="E130" s="7" t="inlineStr">
        <is>
          <t>founder_contacts_public_2026-05-11.md:108</t>
        </is>
      </c>
      <c r="F130" s="7" t="inlineStr">
        <is>
          <t>5. jobs@stackgen.com for StackGen.</t>
        </is>
      </c>
    </row>
    <row r="131">
      <c r="A131" s="8" t="inlineStr">
        <is>
          <t>How I Would Use This</t>
        </is>
      </c>
      <c r="B131" s="8" t="inlineStr">
        <is>
          <t>How I Would Use This</t>
        </is>
      </c>
      <c r="C131" s="10" t="inlineStr">
        <is>
          <t>pranay@signoz.io</t>
        </is>
      </c>
      <c r="D131" s="8" t="inlineStr">
        <is>
          <t>Email</t>
        </is>
      </c>
      <c r="E131" s="8" t="inlineStr">
        <is>
          <t>founder_contacts_public_2026-05-11.md:106</t>
        </is>
      </c>
      <c r="F131" s="8" t="inlineStr">
        <is>
          <t>3. pranay@signoz.io / hiring@signoz.io for SigNoz.</t>
        </is>
      </c>
    </row>
    <row r="132">
      <c r="A132" s="7" t="inlineStr">
        <is>
          <t>How I Would Use This</t>
        </is>
      </c>
      <c r="B132" s="7" t="inlineStr">
        <is>
          <t>How I Would Use This</t>
        </is>
      </c>
      <c r="C132" s="10" t="inlineStr">
        <is>
          <t>will@getauctor.com</t>
        </is>
      </c>
      <c r="D132" s="7" t="inlineStr">
        <is>
          <t>Email</t>
        </is>
      </c>
      <c r="E132" s="7" t="inlineStr">
        <is>
          <t>founder_contacts_public_2026-05-11.md:104</t>
        </is>
      </c>
      <c r="F132" s="7" t="inlineStr">
        <is>
          <t>1. will@getauctor.com for Auctor.</t>
        </is>
      </c>
    </row>
    <row r="133">
      <c r="A133" s="8" t="inlineStr">
        <is>
          <t>i2k2 Networks</t>
        </is>
      </c>
      <c r="B133" s="8" t="inlineStr">
        <is>
          <t>2. i2k2 Networks</t>
        </is>
      </c>
      <c r="C133" s="10" t="inlineStr">
        <is>
          <t>hr@i2k2.com</t>
        </is>
      </c>
      <c r="D133" s="8" t="inlineStr">
        <is>
          <t>Email</t>
        </is>
      </c>
      <c r="E133" s="8" t="inlineStr">
        <is>
          <t>cold_email_drafts_batch_04.md:69</t>
        </is>
      </c>
      <c r="F133" s="8" t="inlineStr">
        <is>
          <t>Send to: hr@i2k2.com</t>
        </is>
      </c>
    </row>
    <row r="134">
      <c r="A134" s="7" t="inlineStr">
        <is>
          <t>miniOrange</t>
        </is>
      </c>
      <c r="B134" s="7" t="inlineStr">
        <is>
          <t>1. miniOrange</t>
        </is>
      </c>
      <c r="C134" s="10" t="inlineStr">
        <is>
          <t>anirban@miniorange.com</t>
        </is>
      </c>
      <c r="D134" s="7" t="inlineStr">
        <is>
          <t>Email</t>
        </is>
      </c>
      <c r="E134" s="7" t="inlineStr">
        <is>
          <t>cold_email_drafts_batch_04.md:25</t>
        </is>
      </c>
      <c r="F134" s="7" t="inlineStr">
        <is>
          <t>Founder route if sending only a very specific security/product note: anirban@miniorange.com</t>
        </is>
      </c>
    </row>
    <row r="135">
      <c r="A135" s="8" t="inlineStr">
        <is>
          <t>miniOrange</t>
        </is>
      </c>
      <c r="B135" s="8" t="inlineStr">
        <is>
          <t>1. miniOrange</t>
        </is>
      </c>
      <c r="C135" s="10" t="inlineStr">
        <is>
          <t>careers@xecurify.com</t>
        </is>
      </c>
      <c r="D135" s="8" t="inlineStr">
        <is>
          <t>Email</t>
        </is>
      </c>
      <c r="E135" s="8" t="inlineStr">
        <is>
          <t>cold_email_drafts_batch_04.md:23</t>
        </is>
      </c>
      <c r="F135" s="8" t="inlineStr">
        <is>
          <t>Recommended route: careers@xecurify.com</t>
        </is>
      </c>
    </row>
    <row r="136">
      <c r="A136" s="7" t="inlineStr">
        <is>
          <t>Morphle Labs</t>
        </is>
      </c>
      <c r="B136" s="7" t="inlineStr">
        <is>
          <t>2. Morphle Labs</t>
        </is>
      </c>
      <c r="C136" s="10" t="inlineStr">
        <is>
          <t>shrinidhi.jade@morphle.in</t>
        </is>
      </c>
      <c r="D136" s="7" t="inlineStr">
        <is>
          <t>Email</t>
        </is>
      </c>
      <c r="E136" s="7" t="inlineStr">
        <is>
          <t>active_email_cold_mails_2026_05_26.md:35</t>
        </is>
      </c>
      <c r="F136" s="7" t="inlineStr">
        <is>
          <t>To: shrinidhi.jade@morphle.in</t>
        </is>
      </c>
    </row>
    <row r="137">
      <c r="A137" s="8" t="inlineStr">
        <is>
          <t>NeoDocs</t>
        </is>
      </c>
      <c r="B137" s="8" t="inlineStr">
        <is>
          <t>3. NeoDocs</t>
        </is>
      </c>
      <c r="C137" s="10" t="inlineStr">
        <is>
          <t>care@neodocs.in</t>
        </is>
      </c>
      <c r="D137" s="8" t="inlineStr">
        <is>
          <t>Email</t>
        </is>
      </c>
      <c r="E137" s="8" t="inlineStr">
        <is>
          <t>cold_email_drafts_batch_04.md:113</t>
        </is>
      </c>
      <c r="F137" s="8" t="inlineStr">
        <is>
          <t>Send to: care@neodocs.in</t>
        </is>
      </c>
    </row>
    <row r="138">
      <c r="A138" s="7" t="inlineStr">
        <is>
          <t>Novaflow</t>
        </is>
      </c>
      <c r="B138" s="7" t="inlineStr">
        <is>
          <t>5. Novaflow</t>
        </is>
      </c>
      <c r="C138" s="10" t="inlineStr">
        <is>
          <t>contact@novaflowapp.com</t>
        </is>
      </c>
      <c r="D138" s="7" t="inlineStr">
        <is>
          <t>Email</t>
        </is>
      </c>
      <c r="E138" s="7" t="inlineStr">
        <is>
          <t>cold_email_drafts_batch_06.md:221</t>
        </is>
      </c>
      <c r="F138" s="7" t="inlineStr">
        <is>
          <t>Routing fallback after applying: contact@novaflowapp.com</t>
        </is>
      </c>
    </row>
    <row r="139">
      <c r="A139" s="8" t="inlineStr">
        <is>
          <t>Omli</t>
        </is>
      </c>
      <c r="B139" s="8" t="inlineStr">
        <is>
          <t>4. Omli Kids</t>
        </is>
      </c>
      <c r="C139" s="10" t="inlineStr">
        <is>
          <t>sidd@omli.in</t>
        </is>
      </c>
      <c r="D139" s="8" t="inlineStr">
        <is>
          <t>Email</t>
        </is>
      </c>
      <c r="E139" s="8" t="inlineStr">
        <is>
          <t>active_email_cold_mails_2026_05_26.md:87</t>
        </is>
      </c>
      <c r="F139" s="8" t="inlineStr">
        <is>
          <t>To: sidd@omli.in</t>
        </is>
      </c>
    </row>
    <row r="140">
      <c r="A140" s="7" t="inlineStr">
        <is>
          <t>One2N</t>
        </is>
      </c>
      <c r="B140" s="7" t="inlineStr">
        <is>
          <t>4. One2N</t>
        </is>
      </c>
      <c r="C140" s="10" t="inlineStr">
        <is>
          <t>contact@one2n.in</t>
        </is>
      </c>
      <c r="D140" s="7" t="inlineStr">
        <is>
          <t>Email</t>
        </is>
      </c>
      <c r="E140" s="7" t="inlineStr">
        <is>
          <t>cold_email_drafts_batch_03.md:177</t>
        </is>
      </c>
      <c r="F140" s="7" t="inlineStr">
        <is>
          <t>Email fallback from official site terms: contact@one2n.in</t>
        </is>
      </c>
    </row>
    <row r="141">
      <c r="A141" s="8" t="inlineStr">
        <is>
          <t>OpenRAG</t>
        </is>
      </c>
      <c r="B141" s="8" t="inlineStr">
        <is>
          <t>OpenRAG</t>
        </is>
      </c>
      <c r="C141" s="10" t="inlineStr">
        <is>
          <t>support@openrag.in</t>
        </is>
      </c>
      <c r="D141" s="8" t="inlineStr">
        <is>
          <t>Email</t>
        </is>
      </c>
      <c r="E141" s="8" t="inlineStr">
        <is>
          <t>selected_internship_email_drafts.md:28</t>
        </is>
      </c>
      <c r="F141" s="8" t="inlineStr">
        <is>
          <t>To: support@openrag.in</t>
        </is>
      </c>
    </row>
    <row r="142">
      <c r="A142" s="7" t="inlineStr">
        <is>
          <t>OpenRouter</t>
        </is>
      </c>
      <c r="B142" s="7" t="inlineStr">
        <is>
          <t>2. OpenRouter</t>
        </is>
      </c>
      <c r="C142" s="10" t="inlineStr">
        <is>
          <t>support@openrouter.ai</t>
        </is>
      </c>
      <c r="D142" s="7" t="inlineStr">
        <is>
          <t>Email</t>
        </is>
      </c>
      <c r="E142" s="7" t="inlineStr">
        <is>
          <t>cold_email_drafts_batch_03.md:70</t>
        </is>
      </c>
      <c r="F142" s="7" t="inlineStr">
        <is>
          <t>Cold-routing fallback: support ticket or support@openrouter.ai, asking to forward to engineering hiring</t>
        </is>
      </c>
    </row>
    <row r="143">
      <c r="A143" s="8" t="inlineStr">
        <is>
          <t>OpenRouter</t>
        </is>
      </c>
      <c r="B143" s="8" t="inlineStr">
        <is>
          <t>OpenRouter</t>
        </is>
      </c>
      <c r="C143" s="10" t="inlineStr">
        <is>
          <t>support@openrouter.ai</t>
        </is>
      </c>
      <c r="D143" s="8" t="inlineStr">
        <is>
          <t>Email</t>
        </is>
      </c>
      <c r="E143" s="8" t="inlineStr">
        <is>
          <t>cold_mail_contacts_public.md:15</t>
        </is>
      </c>
      <c r="F143" s="8" t="inlineStr">
        <is>
          <t>- Best contact 1: support@openrouter.ai</t>
        </is>
      </c>
    </row>
    <row r="144">
      <c r="A144" s="7" t="inlineStr">
        <is>
          <t>Original Cold</t>
        </is>
      </c>
      <c r="B144" s="7" t="inlineStr">
        <is>
          <t>Original Cold Email</t>
        </is>
      </c>
      <c r="C144" s="10" t="inlineStr">
        <is>
          <t>alex@subimage.io</t>
        </is>
      </c>
      <c r="D144" s="7" t="inlineStr">
        <is>
          <t>Email</t>
        </is>
      </c>
      <c r="E144" s="7" t="inlineStr">
        <is>
          <t>subimage_followup.md:7</t>
        </is>
      </c>
      <c r="F144" s="7" t="inlineStr">
        <is>
          <t>To: alex@subimage.io, kunaal@subimage.io</t>
        </is>
      </c>
    </row>
    <row r="145">
      <c r="A145" s="8" t="inlineStr">
        <is>
          <t>Original Cold</t>
        </is>
      </c>
      <c r="B145" s="8" t="inlineStr">
        <is>
          <t>Original Cold Email</t>
        </is>
      </c>
      <c r="C145" s="10" t="inlineStr">
        <is>
          <t>kunaal@subimage.io</t>
        </is>
      </c>
      <c r="D145" s="8" t="inlineStr">
        <is>
          <t>Email</t>
        </is>
      </c>
      <c r="E145" s="8" t="inlineStr">
        <is>
          <t>subimage_followup.md:7</t>
        </is>
      </c>
      <c r="F145" s="8" t="inlineStr">
        <is>
          <t>To: alex@subimage.io, kunaal@subimage.io</t>
        </is>
      </c>
    </row>
    <row r="146">
      <c r="A146" s="7" t="inlineStr">
        <is>
          <t>Peculiar</t>
        </is>
      </c>
      <c r="B146" s="7" t="inlineStr">
        <is>
          <t>Peculiar WhatsApp</t>
        </is>
      </c>
      <c r="C146" s="10" t="inlineStr">
        <is>
          <t>peculiartechnologies18@gmail.com</t>
        </is>
      </c>
      <c r="D146" s="7" t="inlineStr">
        <is>
          <t>Email</t>
        </is>
      </c>
      <c r="E146" s="7" t="inlineStr">
        <is>
          <t>email_lead_application_materials.md:103</t>
        </is>
      </c>
      <c r="F146" s="7" t="inlineStr">
        <is>
          <t>Can I share my resume here or should I email it to peculiartechnologies18@gmail.com?</t>
        </is>
      </c>
    </row>
    <row r="147">
      <c r="A147" s="8" t="inlineStr">
        <is>
          <t>Priority</t>
        </is>
      </c>
      <c r="B147" s="8" t="inlineStr">
        <is>
          <t>Priority</t>
        </is>
      </c>
      <c r="C147" s="10" t="inlineStr">
        <is>
          <t>arnav@metronis.space</t>
        </is>
      </c>
      <c r="D147" s="8" t="inlineStr">
        <is>
          <t>Email</t>
        </is>
      </c>
      <c r="E147" s="8" t="inlineStr">
        <is>
          <t>social_lead_application_materials.md:9</t>
        </is>
      </c>
      <c r="F147" s="8" t="inlineStr">
        <is>
          <t>| 1 | Metronis foundation team | arnav@metronis.space | metronis_foundation_intern_resume.pdf | Very strong: Hyoka maps directly to Aegis eval/training/memory infra. |</t>
        </is>
      </c>
    </row>
    <row r="148">
      <c r="A148" s="7" t="inlineStr">
        <is>
          <t>Priority</t>
        </is>
      </c>
      <c r="B148" s="7" t="inlineStr">
        <is>
          <t>Priority</t>
        </is>
      </c>
      <c r="C148" s="10" t="inlineStr">
        <is>
          <t>shrinidhi.jade@morphle.in</t>
        </is>
      </c>
      <c r="D148" s="7" t="inlineStr">
        <is>
          <t>Email</t>
        </is>
      </c>
      <c r="E148" s="7" t="inlineStr">
        <is>
          <t>social_lead_application_materials.md:11</t>
        </is>
      </c>
      <c r="F148" s="7" t="inlineStr">
        <is>
          <t>| 3 | Morphle Software Engineer Intern | shrinidhi.jade@morphle.in | morphle_software_engineer_intern_resume.pdf | Very strong if Bangalore/in-office works: medical imaging + robotics. |</t>
        </is>
      </c>
    </row>
    <row r="149">
      <c r="A149" s="8" t="inlineStr">
        <is>
          <t>Priority</t>
        </is>
      </c>
      <c r="B149" s="8" t="inlineStr">
        <is>
          <t>Priority</t>
        </is>
      </c>
      <c r="C149" s="10" t="inlineStr">
        <is>
          <t>sidd@omli.in</t>
        </is>
      </c>
      <c r="D149" s="8" t="inlineStr">
        <is>
          <t>Email</t>
        </is>
      </c>
      <c r="E149" s="8" t="inlineStr">
        <is>
          <t>social_lead_application_materials.md:10</t>
        </is>
      </c>
      <c r="F149" s="8" t="inlineStr">
        <is>
          <t>| 2 | Omli AI/ML or platform | sidd@omli.in | omli_ai_ml_platform_intern_resume.pdf | Very strong: speech loop + AI eval/platform work. |</t>
        </is>
      </c>
    </row>
    <row r="150">
      <c r="A150" s="7" t="inlineStr">
        <is>
          <t>Priority</t>
        </is>
      </c>
      <c r="B150" s="7" t="inlineStr">
        <is>
          <t>Priority</t>
        </is>
      </c>
      <c r="C150" s="10" t="inlineStr">
        <is>
          <t>teamhr@sigtuple.com</t>
        </is>
      </c>
      <c r="D150" s="7" t="inlineStr">
        <is>
          <t>Email</t>
        </is>
      </c>
      <c r="E150" s="7" t="inlineStr">
        <is>
          <t>social_lead_application_materials.md:12</t>
        </is>
      </c>
      <c r="F150" s="7" t="inlineStr">
        <is>
          <t>| 4 | SigTuple Software Engineer Intern | teamhr@sigtuple.com | sigtuple_software_engineer_intern_resume.pdf | Very strong: AI + robotics diagnostics + GSoC medical imaging. |</t>
        </is>
      </c>
    </row>
    <row r="151">
      <c r="A151" s="8" t="inlineStr">
        <is>
          <t>Pulse</t>
        </is>
      </c>
      <c r="B151" s="8" t="inlineStr">
        <is>
          <t>3. Pulse</t>
        </is>
      </c>
      <c r="C151" s="10" t="inlineStr">
        <is>
          <t>hello@trypulse.ai</t>
        </is>
      </c>
      <c r="D151" s="8" t="inlineStr">
        <is>
          <t>Email</t>
        </is>
      </c>
      <c r="E151" s="8" t="inlineStr">
        <is>
          <t>cold_email_drafts_batch_02.md:112</t>
        </is>
      </c>
      <c r="F151" s="8" t="inlineStr">
        <is>
          <t>Recommended route: hello@trypulse.ai</t>
        </is>
      </c>
    </row>
    <row r="152">
      <c r="A152" s="7" t="inlineStr">
        <is>
          <t>Pulse</t>
        </is>
      </c>
      <c r="B152" s="7" t="inlineStr">
        <is>
          <t>Pulse</t>
        </is>
      </c>
      <c r="C152" s="10" t="inlineStr">
        <is>
          <t>hello@trypulse.ai</t>
        </is>
      </c>
      <c r="D152" s="7" t="inlineStr">
        <is>
          <t>Email</t>
        </is>
      </c>
      <c r="E152" s="7" t="inlineStr">
        <is>
          <t>cold_mail_contacts_public.md:50</t>
        </is>
      </c>
      <c r="F152" s="7" t="inlineStr">
        <is>
          <t>- Best contact 1: hello@trypulse.ai</t>
        </is>
      </c>
    </row>
    <row r="153">
      <c r="A153" s="8" t="inlineStr">
        <is>
          <t>Pulse</t>
        </is>
      </c>
      <c r="B153" s="8" t="inlineStr">
        <is>
          <t>3. Pulse</t>
        </is>
      </c>
      <c r="C153" s="10" t="inlineStr">
        <is>
          <t>ritvik@trypulse.ai</t>
        </is>
      </c>
      <c r="D153" s="8" t="inlineStr">
        <is>
          <t>Email</t>
        </is>
      </c>
      <c r="E153" s="8" t="inlineStr">
        <is>
          <t>cold_email_drafts_batch_02.md:114</t>
        </is>
      </c>
      <c r="F153" s="8" t="inlineStr">
        <is>
          <t>Founder route if sending a very technical note: sid@trypulse.ai; ritvik@trypulse.ai is also public, but use it sparingly.</t>
        </is>
      </c>
    </row>
    <row r="154">
      <c r="A154" s="7" t="inlineStr">
        <is>
          <t>Pulse</t>
        </is>
      </c>
      <c r="B154" s="7" t="inlineStr">
        <is>
          <t>3. Pulse</t>
        </is>
      </c>
      <c r="C154" s="10" t="inlineStr">
        <is>
          <t>sid@trypulse.ai</t>
        </is>
      </c>
      <c r="D154" s="7" t="inlineStr">
        <is>
          <t>Email</t>
        </is>
      </c>
      <c r="E154" s="7" t="inlineStr">
        <is>
          <t>cold_email_drafts_batch_02.md:114</t>
        </is>
      </c>
      <c r="F154" s="7" t="inlineStr">
        <is>
          <t>Founder route if sending a very technical note: sid@trypulse.ai; ritvik@trypulse.ai is also public, but use it sparingly.</t>
        </is>
      </c>
    </row>
    <row r="155">
      <c r="A155" s="8" t="inlineStr">
        <is>
          <t>RemoteStar</t>
        </is>
      </c>
      <c r="B155" s="8" t="inlineStr">
        <is>
          <t>3. RemoteStar</t>
        </is>
      </c>
      <c r="C155" s="10" t="inlineStr">
        <is>
          <t>hello@remotestar.io</t>
        </is>
      </c>
      <c r="D155" s="8" t="inlineStr">
        <is>
          <t>Email</t>
        </is>
      </c>
      <c r="E155" s="8" t="inlineStr">
        <is>
          <t>cold_email_drafts_batch_05.md:111</t>
        </is>
      </c>
      <c r="F155" s="8" t="inlineStr">
        <is>
          <t>Send to: hello@remotestar.io</t>
        </is>
      </c>
    </row>
    <row r="156">
      <c r="A156" s="7" t="inlineStr">
        <is>
          <t>Repello AI</t>
        </is>
      </c>
      <c r="B156" s="7" t="inlineStr">
        <is>
          <t>4. Repello AI</t>
        </is>
      </c>
      <c r="C156" s="10" t="inlineStr">
        <is>
          <t>contact@repello.ai</t>
        </is>
      </c>
      <c r="D156" s="7" t="inlineStr">
        <is>
          <t>Email</t>
        </is>
      </c>
      <c r="E156" s="7" t="inlineStr">
        <is>
          <t>cold_email_drafts_batch_01.md:181</t>
        </is>
      </c>
      <c r="F156" s="7" t="inlineStr">
        <is>
          <t>Send to: contact@repello.ai</t>
        </is>
      </c>
    </row>
    <row r="157">
      <c r="A157" s="8" t="inlineStr">
        <is>
          <t>Round Treasury</t>
        </is>
      </c>
      <c r="B157" s="8" t="inlineStr">
        <is>
          <t>1. Round Treasury</t>
        </is>
      </c>
      <c r="C157" s="10" t="inlineStr">
        <is>
          <t>jobs@roundtreasury.com</t>
        </is>
      </c>
      <c r="D157" s="8" t="inlineStr">
        <is>
          <t>Email</t>
        </is>
      </c>
      <c r="E157" s="8" t="inlineStr">
        <is>
          <t>cold_email_drafts_batch_02.md:22</t>
        </is>
      </c>
      <c r="F157" s="8" t="inlineStr">
        <is>
          <t>Send to: jobs@roundtreasury.com</t>
        </is>
      </c>
    </row>
    <row r="158">
      <c r="A158" s="7" t="inlineStr">
        <is>
          <t>Shellkode</t>
        </is>
      </c>
      <c r="B158" s="7" t="inlineStr">
        <is>
          <t>5. Shellkode</t>
        </is>
      </c>
      <c r="C158" s="10" t="inlineStr">
        <is>
          <t>hello@shellkode.com</t>
        </is>
      </c>
      <c r="D158" s="7" t="inlineStr">
        <is>
          <t>Email</t>
        </is>
      </c>
      <c r="E158" s="7" t="inlineStr">
        <is>
          <t>cold_email_drafts_batch_03.md:221</t>
        </is>
      </c>
      <c r="F158" s="7" t="inlineStr">
        <is>
          <t>Send to: hello@shellkode.com</t>
        </is>
      </c>
    </row>
    <row r="159">
      <c r="A159" s="8" t="inlineStr">
        <is>
          <t>SigNoz</t>
        </is>
      </c>
      <c r="B159" s="8" t="inlineStr">
        <is>
          <t>3. SigNoz</t>
        </is>
      </c>
      <c r="C159" s="10" t="inlineStr">
        <is>
          <t>ankit@signoz.io</t>
        </is>
      </c>
      <c r="D159" s="8" t="inlineStr">
        <is>
          <t>Email</t>
        </is>
      </c>
      <c r="E159" s="8" t="inlineStr">
        <is>
          <t>cold_email_drafts_batch_01.md:113</t>
        </is>
      </c>
      <c r="F159" s="8" t="inlineStr">
        <is>
          <t>Recommended founder route: pranay@signoz.io or ankit@signoz.io</t>
        </is>
      </c>
    </row>
    <row r="160">
      <c r="A160" s="7" t="inlineStr">
        <is>
          <t>SigNoz</t>
        </is>
      </c>
      <c r="B160" s="7" t="inlineStr">
        <is>
          <t>SigNoz</t>
        </is>
      </c>
      <c r="C160" s="10" t="inlineStr">
        <is>
          <t>ankit@signoz.io</t>
        </is>
      </c>
      <c r="D160" s="7" t="inlineStr">
        <is>
          <t>Email</t>
        </is>
      </c>
      <c r="E160" s="7" t="inlineStr">
        <is>
          <t>cold_mail_contacts_public.md:42</t>
        </is>
      </c>
      <c r="F160" s="7" t="inlineStr">
        <is>
          <t>- Best contact 2: ankit@signoz.io</t>
        </is>
      </c>
    </row>
    <row r="161">
      <c r="A161" s="8" t="inlineStr">
        <is>
          <t>SigNoz</t>
        </is>
      </c>
      <c r="B161" s="8" t="inlineStr">
        <is>
          <t>3. SigNoz</t>
        </is>
      </c>
      <c r="C161" s="10" t="inlineStr">
        <is>
          <t>hiring@signoz.io</t>
        </is>
      </c>
      <c r="D161" s="8" t="inlineStr">
        <is>
          <t>Email</t>
        </is>
      </c>
      <c r="E161" s="8" t="inlineStr">
        <is>
          <t>cold_email_drafts_batch_01.md:115</t>
        </is>
      </c>
      <c r="F161" s="8" t="inlineStr">
        <is>
          <t>Safer hiring route: hiring@signoz.io</t>
        </is>
      </c>
    </row>
    <row r="162">
      <c r="A162" s="7" t="inlineStr">
        <is>
          <t>SigNoz</t>
        </is>
      </c>
      <c r="B162" s="7" t="inlineStr">
        <is>
          <t>3. SigNoz</t>
        </is>
      </c>
      <c r="C162" s="10" t="inlineStr">
        <is>
          <t>pranay@signoz.io</t>
        </is>
      </c>
      <c r="D162" s="7" t="inlineStr">
        <is>
          <t>Email</t>
        </is>
      </c>
      <c r="E162" s="7" t="inlineStr">
        <is>
          <t>cold_email_drafts_batch_01.md:113</t>
        </is>
      </c>
      <c r="F162" s="7" t="inlineStr">
        <is>
          <t>Recommended founder route: pranay@signoz.io or ankit@signoz.io</t>
        </is>
      </c>
    </row>
    <row r="163">
      <c r="A163" s="8" t="inlineStr">
        <is>
          <t>SigNoz</t>
        </is>
      </c>
      <c r="B163" s="8" t="inlineStr">
        <is>
          <t>SigNoz</t>
        </is>
      </c>
      <c r="C163" s="10" t="inlineStr">
        <is>
          <t>pranay@signoz.io</t>
        </is>
      </c>
      <c r="D163" s="8" t="inlineStr">
        <is>
          <t>Email</t>
        </is>
      </c>
      <c r="E163" s="8" t="inlineStr">
        <is>
          <t>cold_mail_contacts_public.md:41</t>
        </is>
      </c>
      <c r="F163" s="8" t="inlineStr">
        <is>
          <t>- Best contact 1: pranay@signoz.io</t>
        </is>
      </c>
    </row>
    <row r="164">
      <c r="A164" s="7" t="inlineStr">
        <is>
          <t>SigTuple Technologies</t>
        </is>
      </c>
      <c r="B164" s="7" t="inlineStr">
        <is>
          <t>3. SigTuple Technologies</t>
        </is>
      </c>
      <c r="C164" s="10" t="inlineStr">
        <is>
          <t>teamhr@sigtuple.com</t>
        </is>
      </c>
      <c r="D164" s="7" t="inlineStr">
        <is>
          <t>Email</t>
        </is>
      </c>
      <c r="E164" s="7" t="inlineStr">
        <is>
          <t>active_email_cold_mails_2026_05_26.md:60</t>
        </is>
      </c>
      <c r="F164" s="7" t="inlineStr">
        <is>
          <t>To: teamhr@sigtuple.com</t>
        </is>
      </c>
    </row>
    <row r="165">
      <c r="A165" s="8" t="inlineStr">
        <is>
          <t>Solidroad</t>
        </is>
      </c>
      <c r="B165" s="8" t="inlineStr">
        <is>
          <t>Solidroad</t>
        </is>
      </c>
      <c r="C165" s="10" t="inlineStr">
        <is>
          <t>solidroad@haymaker.co</t>
        </is>
      </c>
      <c r="D165" s="8" t="inlineStr">
        <is>
          <t>Email</t>
        </is>
      </c>
      <c r="E165" s="8" t="inlineStr">
        <is>
          <t>cold_mail_contacts_public.md:62</t>
        </is>
      </c>
      <c r="F165" s="8" t="inlineStr">
        <is>
          <t>- Best contact 4: solidroad@haymaker.co for general press/company routing only</t>
        </is>
      </c>
    </row>
    <row r="166">
      <c r="A166" s="7" t="inlineStr">
        <is>
          <t>Source Notes</t>
        </is>
      </c>
      <c r="B166" s="7" t="inlineStr">
        <is>
          <t>Source Notes</t>
        </is>
      </c>
      <c r="C166" s="10" t="inlineStr">
        <is>
          <t>careers@trianz.com</t>
        </is>
      </c>
      <c r="D166" s="7" t="inlineStr">
        <is>
          <t>Email</t>
        </is>
      </c>
      <c r="E166" s="7" t="inlineStr">
        <is>
          <t>cold_email_drafts_batch_09.md:248</t>
        </is>
      </c>
      <c r="F166" s="7" t="inlineStr">
        <is>
          <t>- Trianz / Concierto: official careers page, Concierto platform menu, career routes, and public careers@trianz.com: https://www.trianz.com/careers</t>
        </is>
      </c>
    </row>
    <row r="167">
      <c r="A167" s="8" t="inlineStr">
        <is>
          <t>StackGen</t>
        </is>
      </c>
      <c r="B167" s="8" t="inlineStr">
        <is>
          <t>5. StackGen</t>
        </is>
      </c>
      <c r="C167" s="10" t="inlineStr">
        <is>
          <t>jobs@stackgen.com</t>
        </is>
      </c>
      <c r="D167" s="8" t="inlineStr">
        <is>
          <t>Email</t>
        </is>
      </c>
      <c r="E167" s="8" t="inlineStr">
        <is>
          <t>cold_email_drafts_batch_01.md:227</t>
        </is>
      </c>
      <c r="F167" s="8" t="inlineStr">
        <is>
          <t>Send to: jobs@stackgen.com</t>
        </is>
      </c>
    </row>
    <row r="168">
      <c r="A168" s="7" t="inlineStr">
        <is>
          <t>To-field research pass - 2026-05-13</t>
        </is>
      </c>
      <c r="B168" s="7" t="inlineStr">
        <is>
          <t>To-field research pass - 2026-05-13</t>
        </is>
      </c>
      <c r="C168" s="10" t="inlineStr">
        <is>
          <t>alex@subimage.io</t>
        </is>
      </c>
      <c r="D168" s="7" t="inlineStr">
        <is>
          <t>Email</t>
        </is>
      </c>
      <c r="E168" s="7" t="inlineStr">
        <is>
          <t>contact_to_field_research_2026-05-13.md:34</t>
        </is>
      </c>
      <c r="F168" s="7" t="inlineStr">
        <is>
          <t>| SubImage | alex@subimage.io,kunaal@subimage.io | Medium | Alex email from Golden; Kunaal is public provider security contact in SubImage DPA. |</t>
        </is>
      </c>
    </row>
    <row r="169">
      <c r="A169" s="8" t="inlineStr">
        <is>
          <t>To-field research pass - 2026-05-13</t>
        </is>
      </c>
      <c r="B169" s="8" t="inlineStr">
        <is>
          <t>To-field research pass - 2026-05-13</t>
        </is>
      </c>
      <c r="C169" s="10" t="inlineStr">
        <is>
          <t>careers@clickhouse.com</t>
        </is>
      </c>
      <c r="D169" s="8" t="inlineStr">
        <is>
          <t>Email</t>
        </is>
      </c>
      <c r="E169" s="8" t="inlineStr">
        <is>
          <t>contact_to_field_research_2026-05-13.md:18</t>
        </is>
      </c>
      <c r="F169" s="8" t="inlineStr">
        <is>
          <t>| ClickHouse | careers@clickhouse.com | High | Public ClickHouse GitHub README explicitly says to email careers@clickhouse.com. |</t>
        </is>
      </c>
    </row>
    <row r="170">
      <c r="A170" s="7" t="inlineStr">
        <is>
          <t>To-field research pass - 2026-05-13</t>
        </is>
      </c>
      <c r="B170" s="7" t="inlineStr">
        <is>
          <t>To-field research pass - 2026-05-13</t>
        </is>
      </c>
      <c r="C170" s="10" t="inlineStr">
        <is>
          <t>careers@cloud.in</t>
        </is>
      </c>
      <c r="D170" s="7" t="inlineStr">
        <is>
          <t>Email</t>
        </is>
      </c>
      <c r="E170" s="7" t="inlineStr">
        <is>
          <t>contact_to_field_research_2026-05-13.md:26</t>
        </is>
      </c>
      <c r="F170" s="7" t="inlineStr">
        <is>
          <t>| Cloud.in | careers@cloud.in | High | Public Cloud.in hiring post lists this careers email. |</t>
        </is>
      </c>
    </row>
    <row r="171">
      <c r="A171" s="8" t="inlineStr">
        <is>
          <t>To-field research pass - 2026-05-13</t>
        </is>
      </c>
      <c r="B171" s="8" t="inlineStr">
        <is>
          <t>To-field research pass - 2026-05-13</t>
        </is>
      </c>
      <c r="C171" s="10" t="inlineStr">
        <is>
          <t>careers@neosofttech.com</t>
        </is>
      </c>
      <c r="D171" s="8" t="inlineStr">
        <is>
          <t>Email</t>
        </is>
      </c>
      <c r="E171" s="8" t="inlineStr">
        <is>
          <t>contact_to_field_research_2026-05-13.md:11</t>
        </is>
      </c>
      <c r="F171" s="8" t="inlineStr">
        <is>
          <t>| NeoSOFT Cloud | careers@neosofttech.com | High | Public email extracted from NeoSOFT careers page. |</t>
        </is>
      </c>
    </row>
    <row r="172">
      <c r="A172" s="7" t="inlineStr">
        <is>
          <t>To-field research pass - 2026-05-13</t>
        </is>
      </c>
      <c r="B172" s="7" t="inlineStr">
        <is>
          <t>To-field research pass - 2026-05-13</t>
        </is>
      </c>
      <c r="C172" s="10" t="inlineStr">
        <is>
          <t>careers@pingcap.com</t>
        </is>
      </c>
      <c r="D172" s="7" t="inlineStr">
        <is>
          <t>Email</t>
        </is>
      </c>
      <c r="E172" s="7" t="inlineStr">
        <is>
          <t>contact_to_field_research_2026-05-13.md:35</t>
        </is>
      </c>
      <c r="F172" s="7" t="inlineStr">
        <is>
          <t>| TiDB / PingCAP | careers@pingcap.com | High | Public PingCAP referral-program post instructs emailing careers@pingcap.com. |</t>
        </is>
      </c>
    </row>
    <row r="173">
      <c r="A173" s="8" t="inlineStr">
        <is>
          <t>To-field research pass - 2026-05-13</t>
        </is>
      </c>
      <c r="B173" s="8" t="inlineStr">
        <is>
          <t>To-field research pass - 2026-05-13</t>
        </is>
      </c>
      <c r="C173" s="10" t="inlineStr">
        <is>
          <t>contact-us@oceanbase.com</t>
        </is>
      </c>
      <c r="D173" s="8" t="inlineStr">
        <is>
          <t>Email</t>
        </is>
      </c>
      <c r="E173" s="8" t="inlineStr">
        <is>
          <t>contact_to_field_research_2026-05-13.md:31</t>
        </is>
      </c>
      <c r="F173" s="8" t="inlineStr">
        <is>
          <t>| OceanBase | contact-us@oceanbase.com | Medium | Public OceanBase Cloud Services agreement lists this notice/contact route. |</t>
        </is>
      </c>
    </row>
    <row r="174">
      <c r="A174" s="7" t="inlineStr">
        <is>
          <t>To-field research pass - 2026-05-13</t>
        </is>
      </c>
      <c r="B174" s="7" t="inlineStr">
        <is>
          <t>To-field research pass - 2026-05-13</t>
        </is>
      </c>
      <c r="C174" s="10" t="inlineStr">
        <is>
          <t>contact@coralogix.com</t>
        </is>
      </c>
      <c r="D174" s="7" t="inlineStr">
        <is>
          <t>Email</t>
        </is>
      </c>
      <c r="E174" s="7" t="inlineStr">
        <is>
          <t>contact_to_field_research_2026-05-13.md:12</t>
        </is>
      </c>
      <c r="F174" s="7" t="inlineStr">
        <is>
          <t>| Coralogix | contact@coralogix.com | Medium | Public Coralogix collateral lists this general contact; no recruiting email found. |</t>
        </is>
      </c>
    </row>
    <row r="175">
      <c r="A175" s="8" t="inlineStr">
        <is>
          <t>To-field research pass - 2026-05-13</t>
        </is>
      </c>
      <c r="B175" s="8" t="inlineStr">
        <is>
          <t>To-field research pass - 2026-05-13</t>
        </is>
      </c>
      <c r="C175" s="10" t="inlineStr">
        <is>
          <t>contact@novaflowapp.com</t>
        </is>
      </c>
      <c r="D175" s="8" t="inlineStr">
        <is>
          <t>Email</t>
        </is>
      </c>
      <c r="E175" s="8" t="inlineStr">
        <is>
          <t>contact_to_field_research_2026-05-13.md:17</t>
        </is>
      </c>
      <c r="F175" s="8" t="inlineStr">
        <is>
          <t>| Novaflow | contact@novaflowapp.com | High | Public YC company page says to email this address for introductions. |</t>
        </is>
      </c>
    </row>
    <row r="176">
      <c r="A176" s="7" t="inlineStr">
        <is>
          <t>To-field research pass - 2026-05-13</t>
        </is>
      </c>
      <c r="B176" s="7" t="inlineStr">
        <is>
          <t>To-field research pass - 2026-05-13</t>
        </is>
      </c>
      <c r="C176" s="10" t="inlineStr">
        <is>
          <t>hello@cast.ai</t>
        </is>
      </c>
      <c r="D176" s="7" t="inlineStr">
        <is>
          <t>Email</t>
        </is>
      </c>
      <c r="E176" s="7" t="inlineStr">
        <is>
          <t>contact_to_field_research_2026-05-13.md:14</t>
        </is>
      </c>
      <c r="F176" s="7" t="inlineStr">
        <is>
          <t>| CAST AI | hello@cast.ai | Medium | Public company contact email on Crunchbase; no recruiting email found. |</t>
        </is>
      </c>
    </row>
    <row r="177">
      <c r="A177" s="8" t="inlineStr">
        <is>
          <t>To-field research pass - 2026-05-13</t>
        </is>
      </c>
      <c r="B177" s="8" t="inlineStr">
        <is>
          <t>To-field research pass - 2026-05-13</t>
        </is>
      </c>
      <c r="C177" s="10" t="inlineStr">
        <is>
          <t>hello@hackerrank.com</t>
        </is>
      </c>
      <c r="D177" s="8" t="inlineStr">
        <is>
          <t>Email</t>
        </is>
      </c>
      <c r="E177" s="8" t="inlineStr">
        <is>
          <t>contact_to_field_research_2026-05-13.md:28</t>
        </is>
      </c>
      <c r="F177" s="8" t="inlineStr">
        <is>
          <t>| HackerRank | hello@hackerrank.com | Medium | Public HackerRank product collateral lists hello@; no recruiting email found. |</t>
        </is>
      </c>
    </row>
    <row r="178">
      <c r="A178" s="7" t="inlineStr">
        <is>
          <t>To-field research pass - 2026-05-13</t>
        </is>
      </c>
      <c r="B178" s="7" t="inlineStr">
        <is>
          <t>To-field research pass - 2026-05-13</t>
        </is>
      </c>
      <c r="C178" s="10" t="inlineStr">
        <is>
          <t>hr@testmuai.com</t>
        </is>
      </c>
      <c r="D178" s="7" t="inlineStr">
        <is>
          <t>Email</t>
        </is>
      </c>
      <c r="E178" s="7" t="inlineStr">
        <is>
          <t>contact_to_field_research_2026-05-13.md:9</t>
        </is>
      </c>
      <c r="F178" s="7" t="inlineStr">
        <is>
          <t>| TestMu AI | hr@testmuai.com | High | Public emails extracted from TestMu AI contact page. |</t>
        </is>
      </c>
    </row>
    <row r="179">
      <c r="A179" s="8" t="inlineStr">
        <is>
          <t>To-field research pass - 2026-05-13</t>
        </is>
      </c>
      <c r="B179" s="8" t="inlineStr">
        <is>
          <t>To-field research pass - 2026-05-13</t>
        </is>
      </c>
      <c r="C179" s="10" t="inlineStr">
        <is>
          <t>info@grafana.com</t>
        </is>
      </c>
      <c r="D179" s="8" t="inlineStr">
        <is>
          <t>Email</t>
        </is>
      </c>
      <c r="E179" s="8" t="inlineStr">
        <is>
          <t>contact_to_field_research_2026-05-13.md:20</t>
        </is>
      </c>
      <c r="F179" s="8" t="inlineStr">
        <is>
          <t>| Grafana Labs | info@grafana.com | Medium | Public general contact route; no recruiting email found. |</t>
        </is>
      </c>
    </row>
    <row r="180">
      <c r="A180" s="7" t="inlineStr">
        <is>
          <t>To-field research pass - 2026-05-13</t>
        </is>
      </c>
      <c r="B180" s="7" t="inlineStr">
        <is>
          <t>To-field research pass - 2026-05-13</t>
        </is>
      </c>
      <c r="C180" s="10" t="inlineStr">
        <is>
          <t>info@sid.ai</t>
        </is>
      </c>
      <c r="D180" s="7" t="inlineStr">
        <is>
          <t>Email</t>
        </is>
      </c>
      <c r="E180" s="7" t="inlineStr">
        <is>
          <t>contact_to_field_research_2026-05-13.md:32</t>
        </is>
      </c>
      <c r="F180" s="7" t="inlineStr">
        <is>
          <t>| SID | info@sid.ai | Medium | Public Crunchbase company contact email; YC role is also live. |</t>
        </is>
      </c>
    </row>
    <row r="181">
      <c r="A181" s="8" t="inlineStr">
        <is>
          <t>To-field research pass - 2026-05-13</t>
        </is>
      </c>
      <c r="B181" s="8" t="inlineStr">
        <is>
          <t>To-field research pass - 2026-05-13</t>
        </is>
      </c>
      <c r="C181" s="10" t="inlineStr">
        <is>
          <t>info@xurrent.com</t>
        </is>
      </c>
      <c r="D181" s="8" t="inlineStr">
        <is>
          <t>Email</t>
        </is>
      </c>
      <c r="E181" s="8" t="inlineStr">
        <is>
          <t>contact_to_field_research_2026-05-13.md:37</t>
        </is>
      </c>
      <c r="F181" s="8" t="inlineStr">
        <is>
          <t>| Xurrent | info@xurrent.com | Medium | Public Xurrent general contact route; no recruiting email found. |</t>
        </is>
      </c>
    </row>
    <row r="182">
      <c r="A182" s="7" t="inlineStr">
        <is>
          <t>To-field research pass - 2026-05-13</t>
        </is>
      </c>
      <c r="B182" s="7" t="inlineStr">
        <is>
          <t>To-field research pass - 2026-05-13</t>
        </is>
      </c>
      <c r="C182" s="10" t="inlineStr">
        <is>
          <t>info@yugabyte.com</t>
        </is>
      </c>
      <c r="D182" s="7" t="inlineStr">
        <is>
          <t>Email</t>
        </is>
      </c>
      <c r="E182" s="7" t="inlineStr">
        <is>
          <t>contact_to_field_research_2026-05-13.md:22</t>
        </is>
      </c>
      <c r="F182" s="7" t="inlineStr">
        <is>
          <t>| YugabyteDB | info@yugabyte.com | Medium | Public company contact email; no recruiting email found. |</t>
        </is>
      </c>
    </row>
    <row r="183">
      <c r="A183" s="8" t="inlineStr">
        <is>
          <t>To-field research pass - 2026-05-13</t>
        </is>
      </c>
      <c r="B183" s="8" t="inlineStr">
        <is>
          <t>To-field research pass - 2026-05-13</t>
        </is>
      </c>
      <c r="C183" s="10" t="inlineStr">
        <is>
          <t>kunaal@subimage.io</t>
        </is>
      </c>
      <c r="D183" s="8" t="inlineStr">
        <is>
          <t>Email</t>
        </is>
      </c>
      <c r="E183" s="8" t="inlineStr">
        <is>
          <t>contact_to_field_research_2026-05-13.md:34</t>
        </is>
      </c>
      <c r="F183" s="8" t="inlineStr">
        <is>
          <t>| SubImage | alex@subimage.io,kunaal@subimage.io | Medium | Alex email from Golden; Kunaal is public provider security contact in SubImage DPA. |</t>
        </is>
      </c>
    </row>
    <row r="184">
      <c r="A184" s="7" t="inlineStr">
        <is>
          <t>To-field research pass - 2026-05-13</t>
        </is>
      </c>
      <c r="B184" s="7" t="inlineStr">
        <is>
          <t>To-field research pass - 2026-05-13</t>
        </is>
      </c>
      <c r="C184" s="10" t="inlineStr">
        <is>
          <t>peopleoperations@konghq.com</t>
        </is>
      </c>
      <c r="D184" s="7" t="inlineStr">
        <is>
          <t>Email</t>
        </is>
      </c>
      <c r="E184" s="7" t="inlineStr">
        <is>
          <t>contact_to_field_research_2026-05-13.md:10</t>
        </is>
      </c>
      <c r="F184" s="7" t="inlineStr">
        <is>
          <t>| Kong | peopleoperations@konghq.com | High | Public email extracted from Kong contact/legal pages. |</t>
        </is>
      </c>
    </row>
    <row r="185">
      <c r="A185" s="8" t="inlineStr">
        <is>
          <t>To-field research pass - 2026-05-13</t>
        </is>
      </c>
      <c r="B185" s="8" t="inlineStr">
        <is>
          <t>To-field research pass - 2026-05-13</t>
        </is>
      </c>
      <c r="C185" s="10" t="inlineStr">
        <is>
          <t>recruiting@cockroachlabs.com</t>
        </is>
      </c>
      <c r="D185" s="8" t="inlineStr">
        <is>
          <t>Email</t>
        </is>
      </c>
      <c r="E185" s="8" t="inlineStr">
        <is>
          <t>contact_to_field_research_2026-05-13.md:19</t>
        </is>
      </c>
      <c r="F185" s="8" t="inlineStr">
        <is>
          <t>| CockroachDB | recruiting@cockroachlabs.com | High | Public Cockroach Labs interview-process page says to reach out there if no matching role is open. |</t>
        </is>
      </c>
    </row>
    <row r="186">
      <c r="A186" s="7" t="inlineStr">
        <is>
          <t>To-field research pass - 2026-05-13</t>
        </is>
      </c>
      <c r="B186" s="7" t="inlineStr">
        <is>
          <t>To-field research pass - 2026-05-13</t>
        </is>
      </c>
      <c r="C186" s="10" t="inlineStr">
        <is>
          <t>recruiting@redis.com</t>
        </is>
      </c>
      <c r="D186" s="7" t="inlineStr">
        <is>
          <t>Email</t>
        </is>
      </c>
      <c r="E186" s="7" t="inlineStr">
        <is>
          <t>contact_to_field_research_2026-05-13.md:21</t>
        </is>
      </c>
      <c r="F186" s="7" t="inlineStr">
        <is>
          <t>| Redis | recruiting@redis.com | High | Public Redis job postings list this recruiting/accommodations email. |</t>
        </is>
      </c>
    </row>
    <row r="187">
      <c r="A187" s="8" t="inlineStr">
        <is>
          <t>To-field research pass - 2026-05-13</t>
        </is>
      </c>
      <c r="B187" s="8" t="inlineStr">
        <is>
          <t>To-field research pass - 2026-05-13</t>
        </is>
      </c>
      <c r="C187" s="10" t="inlineStr">
        <is>
          <t>resume-us@manageengine.com</t>
        </is>
      </c>
      <c r="D187" s="8" t="inlineStr">
        <is>
          <t>Email</t>
        </is>
      </c>
      <c r="E187" s="8" t="inlineStr">
        <is>
          <t>contact_to_field_research_2026-05-13.md:30</t>
        </is>
      </c>
      <c r="F187" s="8" t="inlineStr">
        <is>
          <t>| ManageEngine | resume-us@manageengine.com | Medium | Public ManageEngine US careers page says to send resumes there. |</t>
        </is>
      </c>
    </row>
    <row r="188">
      <c r="A188" s="7" t="inlineStr">
        <is>
          <t>To-field research pass - 2026-05-13</t>
        </is>
      </c>
      <c r="B188" s="7" t="inlineStr">
        <is>
          <t>To-field research pass - 2026-05-13</t>
        </is>
      </c>
      <c r="C188" s="10" t="inlineStr">
        <is>
          <t>sales@cloudthat.com</t>
        </is>
      </c>
      <c r="D188" s="7" t="inlineStr">
        <is>
          <t>Email</t>
        </is>
      </c>
      <c r="E188" s="7" t="inlineStr">
        <is>
          <t>contact_to_field_research_2026-05-13.md:27</t>
        </is>
      </c>
      <c r="F188" s="7" t="inlineStr">
        <is>
          <t>| CloudThat | sales@cloudthat.com | Low | Public email appeared on careers/contact pages, but it is sales, not recruiting. |</t>
        </is>
      </c>
    </row>
    <row r="189">
      <c r="A189" s="8" t="inlineStr">
        <is>
          <t>To-field research pass - 2026-05-13</t>
        </is>
      </c>
      <c r="B189" s="8" t="inlineStr">
        <is>
          <t>To-field research pass - 2026-05-13</t>
        </is>
      </c>
      <c r="C189" s="10" t="inlineStr">
        <is>
          <t>support@apica.io</t>
        </is>
      </c>
      <c r="D189" s="8" t="inlineStr">
        <is>
          <t>Email</t>
        </is>
      </c>
      <c r="E189" s="8" t="inlineStr">
        <is>
          <t>contact_to_field_research_2026-05-13.md:23</t>
        </is>
      </c>
      <c r="F189" s="8" t="inlineStr">
        <is>
          <t>| Apica | support@apica.io | Medium | Public Apica support route; no recruiting email found. |</t>
        </is>
      </c>
    </row>
    <row r="190">
      <c r="A190" s="7" t="inlineStr">
        <is>
          <t>To-field research pass - 2026-05-13</t>
        </is>
      </c>
      <c r="B190" s="7" t="inlineStr">
        <is>
          <t>To-field research pass - 2026-05-13</t>
        </is>
      </c>
      <c r="C190" s="10" t="inlineStr">
        <is>
          <t>support@apptio.com</t>
        </is>
      </c>
      <c r="D190" s="7" t="inlineStr">
        <is>
          <t>Email</t>
        </is>
      </c>
      <c r="E190" s="7" t="inlineStr">
        <is>
          <t>contact_to_field_research_2026-05-13.md:29</t>
        </is>
      </c>
      <c r="F190" s="7" t="inlineStr">
        <is>
          <t>| IBM Cloudability | support@apptio.com | Medium | Public Cloudability Atlassian Marketplace vendor contact lists Apptio support. |</t>
        </is>
      </c>
    </row>
    <row r="191">
      <c r="A191" s="8" t="inlineStr">
        <is>
          <t>To-field research pass - 2026-05-13</t>
        </is>
      </c>
      <c r="B191" s="8" t="inlineStr">
        <is>
          <t>To-field research pass - 2026-05-13</t>
        </is>
      </c>
      <c r="C191" s="10" t="inlineStr">
        <is>
          <t>support@azul.com</t>
        </is>
      </c>
      <c r="D191" s="8" t="inlineStr">
        <is>
          <t>Email</t>
        </is>
      </c>
      <c r="E191" s="8" t="inlineStr">
        <is>
          <t>contact_to_field_research_2026-05-13.md:25</t>
        </is>
      </c>
      <c r="F191" s="8" t="inlineStr">
        <is>
          <t>| Azul | support@azul.com | Medium | Public Azul docs list this support route; no recruiting email found. |</t>
        </is>
      </c>
    </row>
    <row r="192">
      <c r="A192" s="7" t="inlineStr">
        <is>
          <t>To-field research pass - 2026-05-13</t>
        </is>
      </c>
      <c r="B192" s="7" t="inlineStr">
        <is>
          <t>To-field research pass - 2026-05-13</t>
        </is>
      </c>
      <c r="C192" s="10" t="inlineStr">
        <is>
          <t>support@chainguard.dev</t>
        </is>
      </c>
      <c r="D192" s="7" t="inlineStr">
        <is>
          <t>Email</t>
        </is>
      </c>
      <c r="E192" s="7" t="inlineStr">
        <is>
          <t>contact_to_field_research_2026-05-13.md:15</t>
        </is>
      </c>
      <c r="F192" s="7" t="inlineStr">
        <is>
          <t>| Chainguard | support@chainguard.dev | Medium | Public support route; no recruiting email found. |</t>
        </is>
      </c>
    </row>
    <row r="193">
      <c r="A193" s="8" t="inlineStr">
        <is>
          <t>To-field research pass - 2026-05-13</t>
        </is>
      </c>
      <c r="B193" s="8" t="inlineStr">
        <is>
          <t>To-field research pass - 2026-05-13</t>
        </is>
      </c>
      <c r="C193" s="10" t="inlineStr">
        <is>
          <t>support@mintlify.com</t>
        </is>
      </c>
      <c r="D193" s="8" t="inlineStr">
        <is>
          <t>Email</t>
        </is>
      </c>
      <c r="E193" s="8" t="inlineStr">
        <is>
          <t>contact_to_field_research_2026-05-13.md:16</t>
        </is>
      </c>
      <c r="F193" s="8" t="inlineStr">
        <is>
          <t>| Mintlify | support@mintlify.com | Medium | Public support route and verified GitHub org email; no recruiting email found. |</t>
        </is>
      </c>
    </row>
    <row r="194">
      <c r="A194" s="7" t="inlineStr">
        <is>
          <t>To-field research pass - 2026-05-13</t>
        </is>
      </c>
      <c r="B194" s="7" t="inlineStr">
        <is>
          <t>To-field research pass - 2026-05-13</t>
        </is>
      </c>
      <c r="C194" s="10" t="inlineStr">
        <is>
          <t>support@solidroad.com</t>
        </is>
      </c>
      <c r="D194" s="7" t="inlineStr">
        <is>
          <t>Email</t>
        </is>
      </c>
      <c r="E194" s="7" t="inlineStr">
        <is>
          <t>contact_to_field_research_2026-05-13.md:33</t>
        </is>
      </c>
      <c r="F194" s="7" t="inlineStr">
        <is>
          <t>| Solidroad | support@solidroad.com | Medium | Public Solidroad support route; no recruiting email found. |</t>
        </is>
      </c>
    </row>
    <row r="195">
      <c r="A195" s="8" t="inlineStr">
        <is>
          <t>To-field research pass - 2026-05-13</t>
        </is>
      </c>
      <c r="B195" s="8" t="inlineStr">
        <is>
          <t>To-field research pass - 2026-05-13</t>
        </is>
      </c>
      <c r="C195" s="10" t="inlineStr">
        <is>
          <t>support@swif.ai</t>
        </is>
      </c>
      <c r="D195" s="8" t="inlineStr">
        <is>
          <t>Email</t>
        </is>
      </c>
      <c r="E195" s="8" t="inlineStr">
        <is>
          <t>contact_to_field_research_2026-05-13.md:13</t>
        </is>
      </c>
      <c r="F195" s="8" t="inlineStr">
        <is>
          <t>| Swif.ai | support@swif.ai | Medium | Public Swif support route; no recruiting email found. |</t>
        </is>
      </c>
    </row>
    <row r="196">
      <c r="A196" s="7" t="inlineStr">
        <is>
          <t>To-field research pass - 2026-05-13</t>
        </is>
      </c>
      <c r="B196" s="7" t="inlineStr">
        <is>
          <t>To-field research pass - 2026-05-13</t>
        </is>
      </c>
      <c r="C196" s="10" t="inlineStr">
        <is>
          <t>support@upwind.io</t>
        </is>
      </c>
      <c r="D196" s="7" t="inlineStr">
        <is>
          <t>Email</t>
        </is>
      </c>
      <c r="E196" s="7" t="inlineStr">
        <is>
          <t>contact_to_field_research_2026-05-13.md:36</t>
        </is>
      </c>
      <c r="F196" s="7" t="inlineStr">
        <is>
          <t>| Upwind | support@upwind.io | Medium | Public Upwind support route; no recruiting email found. |</t>
        </is>
      </c>
    </row>
    <row r="197">
      <c r="A197" s="8" t="inlineStr">
        <is>
          <t>To-field research pass - 2026-05-13</t>
        </is>
      </c>
      <c r="B197" s="8" t="inlineStr">
        <is>
          <t>To-field research pass - 2026-05-13</t>
        </is>
      </c>
      <c r="C197" s="10" t="inlineStr">
        <is>
          <t>work@atlan.com</t>
        </is>
      </c>
      <c r="D197" s="8" t="inlineStr">
        <is>
          <t>Email</t>
        </is>
      </c>
      <c r="E197" s="8" t="inlineStr">
        <is>
          <t>contact_to_field_research_2026-05-13.md:24</t>
        </is>
      </c>
      <c r="F197" s="8" t="inlineStr">
        <is>
          <t>| Atlan | work@atlan.com | High | Atlan internship/careers blog lists this as the careers contact. |</t>
        </is>
      </c>
    </row>
    <row r="198">
      <c r="A198" s="7" t="inlineStr">
        <is>
          <t>TsecondAI</t>
        </is>
      </c>
      <c r="B198" s="7" t="inlineStr">
        <is>
          <t>2. TsecondAI</t>
        </is>
      </c>
      <c r="C198" s="10" t="inlineStr">
        <is>
          <t>careers@tsecond.ai</t>
        </is>
      </c>
      <c r="D198" s="7" t="inlineStr">
        <is>
          <t>Email</t>
        </is>
      </c>
      <c r="E198" s="7" t="inlineStr">
        <is>
          <t>cold_email_drafts_batch_05.md:67</t>
        </is>
      </c>
      <c r="F198" s="7" t="inlineStr">
        <is>
          <t>Send to: careers@tsecond.ai</t>
        </is>
      </c>
    </row>
    <row r="199">
      <c r="A199" s="8" t="inlineStr">
        <is>
          <t>Work On Grid</t>
        </is>
      </c>
      <c r="B199" s="8" t="inlineStr">
        <is>
          <t>5. Work On Grid</t>
        </is>
      </c>
      <c r="C199" s="10" t="inlineStr">
        <is>
          <t>hello@workongrid.com</t>
        </is>
      </c>
      <c r="D199" s="8" t="inlineStr">
        <is>
          <t>Email</t>
        </is>
      </c>
      <c r="E199" s="8" t="inlineStr">
        <is>
          <t>cold_email_drafts_batch_02.md:202</t>
        </is>
      </c>
      <c r="F199" s="8" t="inlineStr">
        <is>
          <t>Send to: hello@workongrid.com</t>
        </is>
      </c>
    </row>
  </sheetData>
  <autoFilter ref="A1:F199"/>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s>
  <pageMargins left="0.75" right="0.75" top="1" bottom="1" header="0.5" footer="0.5"/>
  <tableParts count="1">
    <tablePart xmlns:r="http://schemas.openxmlformats.org/officeDocument/2006/relationships" r:id="rId199"/>
  </tableParts>
</worksheet>
</file>

<file path=xl/worksheets/sheet7.xml><?xml version="1.0" encoding="utf-8"?>
<worksheet xmlns="http://schemas.openxmlformats.org/spreadsheetml/2006/main">
  <sheetPr>
    <outlinePr summaryBelow="1" summaryRight="1"/>
    <pageSetUpPr/>
  </sheetPr>
  <dimension ref="A1:G322"/>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28" customWidth="1" min="3" max="3"/>
    <col width="12" customWidth="1" min="4" max="4"/>
    <col width="28" customWidth="1" min="5" max="5"/>
    <col width="28" customWidth="1" min="6" max="6"/>
    <col width="55" customWidth="1" min="7" max="7"/>
  </cols>
  <sheetData>
    <row r="1">
      <c r="A1" s="9" t="inlineStr">
        <is>
          <t>Company</t>
        </is>
      </c>
      <c r="B1" s="9" t="inlineStr">
        <is>
          <t>Track</t>
        </is>
      </c>
      <c r="C1" s="9" t="inlineStr">
        <is>
          <t>Recommendation / Tier</t>
        </is>
      </c>
      <c r="D1" s="9" t="inlineStr">
        <is>
          <t>Rank</t>
        </is>
      </c>
      <c r="E1" s="9" t="inlineStr">
        <is>
          <t>Fit Area</t>
        </is>
      </c>
      <c r="F1" s="9" t="inlineStr">
        <is>
          <t>Source File</t>
        </is>
      </c>
      <c r="G1" s="9" t="inlineStr">
        <is>
          <t>Notes</t>
        </is>
      </c>
    </row>
    <row r="2">
      <c r="A2" s="7" t="inlineStr">
        <is>
          <t>ALLEN Digital</t>
        </is>
      </c>
      <c r="B2" s="7" t="inlineStr">
        <is>
          <t>Outreach category recheck</t>
        </is>
      </c>
      <c r="C2" s="7" t="inlineStr">
        <is>
          <t>Tailored resume + cold mail</t>
        </is>
      </c>
      <c r="D2" s="7" t="inlineStr"/>
      <c r="E2" s="7" t="inlineStr"/>
      <c r="F2" s="7" t="inlineStr">
        <is>
          <t>outreach_category_recheck_2026-05-11.md</t>
        </is>
      </c>
      <c r="G2" s="7" t="inlineStr">
        <is>
          <t>Structured edtech org; not startup-style outreach. Emphasize platform/product only if you want edtech. Source: site (https://www.allen.ac.in/).</t>
        </is>
      </c>
    </row>
    <row r="3">
      <c r="A3" s="8" t="inlineStr">
        <is>
          <t>ALLEN Digital</t>
        </is>
      </c>
      <c r="B3" s="8" t="inlineStr">
        <is>
          <t>Startup Outreach Tiers</t>
        </is>
      </c>
      <c r="C3" s="8" t="inlineStr">
        <is>
          <t>2. Tailor Resume + Cold Mail</t>
        </is>
      </c>
      <c r="D3" s="8" t="inlineStr"/>
      <c r="E3" s="8" t="inlineStr"/>
      <c r="F3" s="8" t="inlineStr">
        <is>
          <t>startup_outreach_tiers.md</t>
        </is>
      </c>
      <c r="G3" s="8" t="inlineStr">
        <is>
          <t>Worth targeting only if you want the edtech platform angle; resume tailoring is better because it is a much more structured org.</t>
        </is>
      </c>
    </row>
    <row r="4">
      <c r="A4" s="7" t="inlineStr">
        <is>
          <t>Apica</t>
        </is>
      </c>
      <c r="B4" s="7" t="inlineStr">
        <is>
          <t>Infra / Platform Engineering ranking</t>
        </is>
      </c>
      <c r="C4" s="7" t="inlineStr">
        <is>
          <t>Follow-up / shortlist</t>
        </is>
      </c>
      <c r="D4" s="7" t="inlineStr"/>
      <c r="E4" s="7" t="inlineStr">
        <is>
          <t>Infra / Platform Engineering</t>
        </is>
      </c>
      <c r="F4" s="7" t="inlineStr">
        <is>
          <t>backend_infra_ai_rankings.md</t>
        </is>
      </c>
      <c r="G4" s="7" t="inlineStr"/>
    </row>
    <row r="5">
      <c r="A5" s="8" t="inlineStr">
        <is>
          <t>Apica</t>
        </is>
      </c>
      <c r="B5" s="8" t="inlineStr">
        <is>
          <t>Outreach category recheck</t>
        </is>
      </c>
      <c r="C5" s="8" t="inlineStr">
        <is>
          <t>Tailored resume + cold mail</t>
        </is>
      </c>
      <c r="D5" s="8" t="inlineStr"/>
      <c r="E5" s="8" t="inlineStr"/>
      <c r="F5" s="8" t="inlineStr">
        <is>
          <t>outreach_category_recheck_2026-05-11.md</t>
        </is>
      </c>
      <c r="G5" s="8" t="inlineStr">
        <is>
          <t>Observability company with active hiring; more structured than PoW-first. Emphasize Kubernetes-native observability, synthetic monitoring, telemetry systems. Sources: careers (https://www.apica.io/careers/), modern infra observability (https://www.apica.io/modern-infrastructure-observability/).</t>
        </is>
      </c>
    </row>
    <row r="6">
      <c r="A6" s="7" t="inlineStr">
        <is>
          <t>Apica</t>
        </is>
      </c>
      <c r="B6" s="7" t="inlineStr">
        <is>
          <t>Startup Backend Infra Ai Tiers</t>
        </is>
      </c>
      <c r="C6" s="7" t="inlineStr">
        <is>
          <t>2. Tailor Resume + Cold Mail</t>
        </is>
      </c>
      <c r="D6" s="7" t="inlineStr"/>
      <c r="E6" s="7" t="inlineStr"/>
      <c r="F6" s="7" t="inlineStr">
        <is>
          <t>startup_backend_infra_ai_tiers.md</t>
        </is>
      </c>
      <c r="G6" s="7" t="inlineStr">
        <is>
          <t>Good fit for observability, monitoring, backend systems, and platform/infrastructure work.</t>
        </is>
      </c>
    </row>
    <row r="7">
      <c r="A7" s="8" t="inlineStr">
        <is>
          <t>Apica</t>
        </is>
      </c>
      <c r="B7" s="8" t="inlineStr">
        <is>
          <t>Startup Outreach Tiers</t>
        </is>
      </c>
      <c r="C7" s="8" t="inlineStr">
        <is>
          <t>2. Tailor Resume + Cold Mail</t>
        </is>
      </c>
      <c r="D7" s="8" t="inlineStr"/>
      <c r="E7" s="8" t="inlineStr"/>
      <c r="F7" s="8" t="inlineStr">
        <is>
          <t>startup_outreach_tiers.md</t>
        </is>
      </c>
      <c r="G7" s="8" t="inlineStr">
        <is>
          <t>Observability company with active hiring; viable target, but scale and product maturity push it into tailored-application territory.</t>
        </is>
      </c>
    </row>
    <row r="8">
      <c r="A8" s="7" t="inlineStr">
        <is>
          <t>AppSquadz</t>
        </is>
      </c>
      <c r="B8" s="7" t="inlineStr">
        <is>
          <t>Outreach category recheck</t>
        </is>
      </c>
      <c r="C8" s="7" t="inlineStr">
        <is>
          <t>Cold/formal only</t>
        </is>
      </c>
      <c r="D8" s="7" t="inlineStr"/>
      <c r="E8" s="7" t="inlineStr"/>
      <c r="F8" s="7" t="inlineStr">
        <is>
          <t>outreach_category_recheck_2026-05-11.md</t>
        </is>
      </c>
      <c r="G8" s="7" t="inlineStr">
        <is>
          <t>Services company; careers may exist but startup-style PoW is low ROI. Formal application; emphasize cloud/backend delivery if a role matches. Sources: site (https://www.appsquadz.com/), careers (https://www.appsquadz.com/careers/).</t>
        </is>
      </c>
    </row>
    <row r="9">
      <c r="A9" s="8" t="inlineStr">
        <is>
          <t>AppSquadz</t>
        </is>
      </c>
      <c r="B9" s="8" t="inlineStr">
        <is>
          <t>Startup Outreach Tiers</t>
        </is>
      </c>
      <c r="C9" s="8" t="inlineStr">
        <is>
          <t>3. Cold Mail Only / Shoot Your Shot</t>
        </is>
      </c>
      <c r="D9" s="8" t="inlineStr"/>
      <c r="E9" s="8" t="inlineStr"/>
      <c r="F9" s="8" t="inlineStr">
        <is>
          <t>startup_outreach_tiers.md</t>
        </is>
      </c>
      <c r="G9" s="8" t="inlineStr">
        <is>
          <t>Services company with 500+ experts; low leverage for heavy startup-style proof-of-work outreach.</t>
        </is>
      </c>
    </row>
    <row r="10">
      <c r="A10" s="7" t="inlineStr">
        <is>
          <t>Atlan</t>
        </is>
      </c>
      <c r="B10" s="7" t="inlineStr">
        <is>
          <t>Outreach category recheck</t>
        </is>
      </c>
      <c r="C10" s="7" t="inlineStr">
        <is>
          <t>Tailored resume + project walkthrough prep</t>
        </is>
      </c>
      <c r="D10" s="7" t="inlineStr"/>
      <c r="E10" s="7" t="inlineStr"/>
      <c r="F10" s="7" t="inlineStr">
        <is>
          <t>outreach_category_recheck_2026-05-11.md</t>
        </is>
      </c>
      <c r="G10" s="7" t="inlineStr">
        <is>
          <t>Internship/process explicitly values real projects; company is structured and enterprise-grade, so do not build a clone-style PoW. Emphasize metadata/context layer, lineage, governance, AI agent reliability, project code/demo readiness. Sources: careers (https://atlan.com/careers), context layer guide (https://atlan.com/know/context-layer-for-ai-agents/), homepage (https://atlan.com/).</t>
        </is>
      </c>
    </row>
    <row r="11">
      <c r="A11" s="8" t="inlineStr">
        <is>
          <t>Atlas</t>
        </is>
      </c>
      <c r="B11" s="8" t="inlineStr">
        <is>
          <t>Backend Engineering ranking</t>
        </is>
      </c>
      <c r="C11" s="8" t="inlineStr">
        <is>
          <t>Follow-up / shortlist</t>
        </is>
      </c>
      <c r="D11" s="8" t="inlineStr"/>
      <c r="E11" s="8" t="inlineStr">
        <is>
          <t>Backend Engineering</t>
        </is>
      </c>
      <c r="F11" s="8" t="inlineStr">
        <is>
          <t>backend_infra_ai_rankings.md</t>
        </is>
      </c>
      <c r="G11" s="8" t="inlineStr"/>
    </row>
    <row r="12">
      <c r="A12" s="7" t="inlineStr">
        <is>
          <t>Atlas</t>
        </is>
      </c>
      <c r="B12" s="7" t="inlineStr">
        <is>
          <t>Outreach category recheck</t>
        </is>
      </c>
      <c r="C12" s="7" t="inlineStr">
        <is>
          <t>Tailored resume + cold mail</t>
        </is>
      </c>
      <c r="D12" s="7" t="inlineStr"/>
      <c r="E12" s="7" t="inlineStr"/>
      <c r="F12" s="7" t="inlineStr">
        <is>
          <t>outreach_category_recheck_2026-05-11.md</t>
        </is>
      </c>
      <c r="G12" s="7" t="inlineStr">
        <is>
          <t>Fresh seed and AI accounting angle; public hiring signal remains thin. Keep concise; emphasize finance ops automation, backend workflows, auditability. Sources: site (https://www.atlas.ai/).</t>
        </is>
      </c>
    </row>
    <row r="13">
      <c r="A13" s="8" t="inlineStr">
        <is>
          <t>Atlas</t>
        </is>
      </c>
      <c r="B13" s="8" t="inlineStr">
        <is>
          <t>Startup Backend Infra Ai Tiers</t>
        </is>
      </c>
      <c r="C13" s="8" t="inlineStr">
        <is>
          <t>2. Tailor Resume + Cold Mail</t>
        </is>
      </c>
      <c r="D13" s="8" t="inlineStr"/>
      <c r="E13" s="8" t="inlineStr"/>
      <c r="F13" s="8" t="inlineStr">
        <is>
          <t>startup_backend_infra_ai_tiers.md</t>
        </is>
      </c>
      <c r="G13" s="8" t="inlineStr">
        <is>
          <t>Good fit for backend/product systems if they begin hiring more clearly.</t>
        </is>
      </c>
    </row>
    <row r="14">
      <c r="A14" s="7" t="inlineStr">
        <is>
          <t>Atlas</t>
        </is>
      </c>
      <c r="B14" s="7" t="inlineStr">
        <is>
          <t>Startup Outreach Tiers</t>
        </is>
      </c>
      <c r="C14" s="7" t="inlineStr">
        <is>
          <t>2. Tailor Resume + Cold Mail</t>
        </is>
      </c>
      <c r="D14" s="7" t="inlineStr"/>
      <c r="E14" s="7" t="inlineStr"/>
      <c r="F14" s="7" t="inlineStr">
        <is>
          <t>startup_outreach_tiers.md</t>
        </is>
      </c>
      <c r="G14" s="7" t="inlineStr">
        <is>
          <t>Fresh seed and founded in 2025 are positive signals, but there is still no clear public hiring evidence, so this belongs in the middle rather than the highest-effort bucket.</t>
        </is>
      </c>
    </row>
    <row r="15">
      <c r="A15" s="8" t="inlineStr">
        <is>
          <t>Atlas</t>
        </is>
      </c>
      <c r="B15" s="8" t="inlineStr">
        <is>
          <t>Startup Outreach Tiers</t>
        </is>
      </c>
      <c r="C15" s="8" t="inlineStr">
        <is>
          <t>Borderline Cases</t>
        </is>
      </c>
      <c r="D15" s="8" t="inlineStr"/>
      <c r="E15" s="8" t="inlineStr"/>
      <c r="F15" s="8" t="inlineStr">
        <is>
          <t>startup_outreach_tiers.md</t>
        </is>
      </c>
      <c r="G15" s="8" t="inlineStr">
        <is>
          <t>The age-and-funding signal is positive, but the missing public hiring signal keeps it out of the top-effort bucket.</t>
        </is>
      </c>
    </row>
    <row r="16">
      <c r="A16" s="7" t="inlineStr">
        <is>
          <t>Auctor</t>
        </is>
      </c>
      <c r="B16" s="7" t="inlineStr">
        <is>
          <t>AI Engineering ranking</t>
        </is>
      </c>
      <c r="C16" s="7" t="inlineStr">
        <is>
          <t>Follow-up / shortlist</t>
        </is>
      </c>
      <c r="D16" s="7" t="inlineStr"/>
      <c r="E16" s="7" t="inlineStr">
        <is>
          <t>AI Engineering</t>
        </is>
      </c>
      <c r="F16" s="7" t="inlineStr">
        <is>
          <t>backend_infra_ai_rankings.md</t>
        </is>
      </c>
      <c r="G16" s="7" t="inlineStr"/>
    </row>
    <row r="17">
      <c r="A17" s="8" t="inlineStr">
        <is>
          <t>Auctor</t>
        </is>
      </c>
      <c r="B17" s="8" t="inlineStr">
        <is>
          <t>AI Engineering ranking</t>
        </is>
      </c>
      <c r="C17" s="8" t="inlineStr">
        <is>
          <t>Follow-up / shortlist</t>
        </is>
      </c>
      <c r="D17" s="8" t="inlineStr"/>
      <c r="E17" s="8" t="inlineStr">
        <is>
          <t>AI Engineering</t>
        </is>
      </c>
      <c r="F17" s="8" t="inlineStr">
        <is>
          <t>backend_infra_ai_rankings.md</t>
        </is>
      </c>
      <c r="G17" s="8" t="inlineStr"/>
    </row>
    <row r="18">
      <c r="A18" s="7" t="inlineStr">
        <is>
          <t>Auctor</t>
        </is>
      </c>
      <c r="B18" s="7" t="inlineStr">
        <is>
          <t>Backend Engineering ranking</t>
        </is>
      </c>
      <c r="C18" s="7" t="inlineStr">
        <is>
          <t>Follow-up / shortlist</t>
        </is>
      </c>
      <c r="D18" s="7" t="inlineStr"/>
      <c r="E18" s="7" t="inlineStr">
        <is>
          <t>Backend Engineering</t>
        </is>
      </c>
      <c r="F18" s="7" t="inlineStr">
        <is>
          <t>backend_infra_ai_rankings.md</t>
        </is>
      </c>
      <c r="G18" s="7" t="inlineStr"/>
    </row>
    <row r="19">
      <c r="A19" s="8" t="inlineStr">
        <is>
          <t>Auctor</t>
        </is>
      </c>
      <c r="B19" s="8" t="inlineStr">
        <is>
          <t>Outreach category recheck</t>
        </is>
      </c>
      <c r="C19" s="8" t="inlineStr">
        <is>
          <t>Tailored resume + cold mail</t>
        </is>
      </c>
      <c r="D19" s="8" t="inlineStr"/>
      <c r="E19" s="8" t="inlineStr"/>
      <c r="F19" s="8" t="inlineStr">
        <is>
          <t>outreach_category_recheck_2026-05-11.md</t>
        </is>
      </c>
      <c r="G19" s="8" t="inlineStr">
        <is>
          <t>Fresh $20M Series A and current on-site applied AI engineering roles, but enterprise implementation domain is structured. Emphasize workflow automation, structured data, implementation lifecycle, enterprise systems. Sources: careers (https://www.getauctor.com/careers), funding (https://www.globenewswire.com/news-release/2026/04/15/3274475/0/en/Auctor-Raises-20M-Led-by-Sequoia-Capital-to-Build-the-AI-System-of-Action-for-the-Enterprise-Software-Implementation-Market.html).</t>
        </is>
      </c>
    </row>
    <row r="20">
      <c r="A20" s="7" t="inlineStr">
        <is>
          <t>Auctor</t>
        </is>
      </c>
      <c r="B20" s="7" t="inlineStr">
        <is>
          <t>Startup Backend Infra Ai Tiers</t>
        </is>
      </c>
      <c r="C20" s="7" t="inlineStr">
        <is>
          <t>2. Tailor Resume + Cold Mail</t>
        </is>
      </c>
      <c r="D20" s="7" t="inlineStr"/>
      <c r="E20" s="7" t="inlineStr"/>
      <c r="F20" s="7" t="inlineStr">
        <is>
          <t>startup_backend_infra_ai_tiers.md</t>
        </is>
      </c>
      <c r="G20" s="7" t="inlineStr">
        <is>
          <t>Good fit for backend/product engineering and enterprise workflow automation.</t>
        </is>
      </c>
    </row>
    <row r="21">
      <c r="A21" s="8" t="inlineStr">
        <is>
          <t>Auctor</t>
        </is>
      </c>
      <c r="B21" s="8" t="inlineStr">
        <is>
          <t>Startup Outreach Tiers</t>
        </is>
      </c>
      <c r="C21" s="8" t="inlineStr">
        <is>
          <t>2. Tailor Resume + Cold Mail</t>
        </is>
      </c>
      <c r="D21" s="8" t="inlineStr"/>
      <c r="E21" s="8" t="inlineStr"/>
      <c r="F21" s="8" t="inlineStr">
        <is>
          <t>startup_outreach_tiers.md</t>
        </is>
      </c>
      <c r="G21" s="8" t="inlineStr">
        <is>
          <t>Real hiring and a clear workflow product, but at 25 people with enterprise buyers it now reads better as a tailored-application target than a proof-of-work-first one.</t>
        </is>
      </c>
    </row>
    <row r="22">
      <c r="A22" s="7" t="inlineStr">
        <is>
          <t>Avec</t>
        </is>
      </c>
      <c r="B22" s="7" t="inlineStr">
        <is>
          <t>Outreach category recheck</t>
        </is>
      </c>
      <c r="C22" s="7" t="inlineStr">
        <is>
          <t>Tailored resume + cold mail</t>
        </is>
      </c>
      <c r="D22" s="7" t="inlineStr"/>
      <c r="E22" s="7" t="inlineStr"/>
      <c r="F22" s="7" t="inlineStr">
        <is>
          <t>outreach_category_recheck_2026-05-11.md</t>
        </is>
      </c>
      <c r="G22" s="7" t="inlineStr">
        <is>
          <t>Freshly funded AI email app; consumer/product fit matters more than custom backend PoW. Emphasize inbox triage, integrations, mobile/product polish, privacy. Sources: Avec (https://www.avec.ai/), startups.gallery (https://startups.gallery/companies/avec).</t>
        </is>
      </c>
    </row>
    <row r="23">
      <c r="A23" s="8" t="inlineStr">
        <is>
          <t>Avec</t>
        </is>
      </c>
      <c r="B23" s="8" t="inlineStr">
        <is>
          <t>Startup Outreach Tiers</t>
        </is>
      </c>
      <c r="C23" s="8" t="inlineStr">
        <is>
          <t>2. Tailor Resume + Cold Mail</t>
        </is>
      </c>
      <c r="D23" s="8" t="inlineStr"/>
      <c r="E23" s="8" t="inlineStr"/>
      <c r="F23" s="8" t="inlineStr">
        <is>
          <t>startup_outreach_tiers.md</t>
        </is>
      </c>
      <c r="G23" s="8" t="inlineStr">
        <is>
          <t>Young and recently funded, but this is still consumer/product-led enough that a tight narrative and tailored resume are safer than overinvesting in a demo.</t>
        </is>
      </c>
    </row>
    <row r="24">
      <c r="A24" s="7" t="inlineStr">
        <is>
          <t>Azul</t>
        </is>
      </c>
      <c r="B24" s="7" t="inlineStr">
        <is>
          <t>Outreach category recheck</t>
        </is>
      </c>
      <c r="C24" s="7" t="inlineStr">
        <is>
          <t>Tailored resume + cold mail</t>
        </is>
      </c>
      <c r="D24" s="7" t="inlineStr"/>
      <c r="E24" s="7" t="inlineStr"/>
      <c r="F24" s="7" t="inlineStr">
        <is>
          <t>outreach_category_recheck_2026-05-11.md</t>
        </is>
      </c>
      <c r="G24" s="7" t="inlineStr">
        <is>
          <t>Established JVM/platform company; only worth tailoring if JVM/backend performance fit is real. Emphasize Java performance, runtime/platform systems, production optimization. Sources: careers (https://www.azul.com/company/careers/), company (https://www.azul.com/company/).</t>
        </is>
      </c>
    </row>
    <row r="25">
      <c r="A25" s="8" t="inlineStr">
        <is>
          <t>Azul</t>
        </is>
      </c>
      <c r="B25" s="8" t="inlineStr">
        <is>
          <t>Startup Backend Infra Ai Tiers</t>
        </is>
      </c>
      <c r="C25" s="8" t="inlineStr">
        <is>
          <t>2. Tailor Resume + Cold Mail</t>
        </is>
      </c>
      <c r="D25" s="8" t="inlineStr"/>
      <c r="E25" s="8" t="inlineStr"/>
      <c r="F25" s="8" t="inlineStr">
        <is>
          <t>startup_backend_infra_ai_tiers.md</t>
        </is>
      </c>
      <c r="G25" s="8" t="inlineStr">
        <is>
          <t>Good fit for JVM/platform/backend performance engineering.</t>
        </is>
      </c>
    </row>
    <row r="26">
      <c r="A26" s="7" t="inlineStr">
        <is>
          <t>Azul</t>
        </is>
      </c>
      <c r="B26" s="7" t="inlineStr">
        <is>
          <t>Startup Outreach Tiers</t>
        </is>
      </c>
      <c r="C26" s="7" t="inlineStr">
        <is>
          <t>2. Tailor Resume + Cold Mail</t>
        </is>
      </c>
      <c r="D26" s="7" t="inlineStr"/>
      <c r="E26" s="7" t="inlineStr"/>
      <c r="F26" s="7" t="inlineStr">
        <is>
          <t>startup_outreach_tiers.md</t>
        </is>
      </c>
      <c r="G26" s="7" t="inlineStr">
        <is>
          <t>Established JVM company with active hiring; worth tailoring for if relevant, but not worth custom speculative build effort first.</t>
        </is>
      </c>
    </row>
    <row r="27">
      <c r="A27" s="8" t="inlineStr">
        <is>
          <t>Blackstar</t>
        </is>
      </c>
      <c r="B27" s="8" t="inlineStr">
        <is>
          <t>Outreach category recheck</t>
        </is>
      </c>
      <c r="C27" s="8" t="inlineStr">
        <is>
          <t>PoW + cold mail</t>
        </is>
      </c>
      <c r="D27" s="8" t="inlineStr"/>
      <c r="E27" s="8" t="inlineStr"/>
      <c r="F27" s="8" t="inlineStr">
        <is>
          <t>outreach_category_recheck_2026-05-11.md</t>
        </is>
      </c>
      <c r="G27" s="8" t="inlineStr">
        <is>
          <t>Fresh $12M seed, tiny team, multiple early roles, and founder-led hiring shape. Best angle: systems/product prototype or deep technical memo. Generic resume alone will under-signal. Sources: seed announcement (https://www.blackstar.inc/blog/announcing-our-12m-seed-round), careers (https://www.blackstar.inc/careers).</t>
        </is>
      </c>
    </row>
    <row r="28">
      <c r="A28" s="7" t="inlineStr">
        <is>
          <t>Blackstar</t>
        </is>
      </c>
      <c r="B28" s="7" t="inlineStr">
        <is>
          <t>Startup Outreach Tiers</t>
        </is>
      </c>
      <c r="C28" s="7" t="inlineStr">
        <is>
          <t>1. Research + Build a Proof of Work + Cold Mail</t>
        </is>
      </c>
      <c r="D28" s="7" t="inlineStr"/>
      <c r="E28" s="7" t="inlineStr"/>
      <c r="F28" s="7" t="inlineStr">
        <is>
          <t>startup_outreach_tiers.md</t>
        </is>
      </c>
      <c r="G28" s="7" t="inlineStr">
        <is>
          <t>Tiny team, very early, multiple open roles, and founder-led hiring; a sharp systems/product concept note or prototype could stand out more than a standard application.</t>
        </is>
      </c>
    </row>
    <row r="29">
      <c r="A29" s="8" t="inlineStr">
        <is>
          <t>Blip AI</t>
        </is>
      </c>
      <c r="B29" s="8" t="inlineStr">
        <is>
          <t>Outreach category recheck</t>
        </is>
      </c>
      <c r="C29" s="8" t="inlineStr">
        <is>
          <t>Tailored resume + cold mail, conditional</t>
        </is>
      </c>
      <c r="D29" s="8" t="inlineStr"/>
      <c r="E29" s="8" t="inlineStr"/>
      <c r="F29" s="8" t="inlineStr">
        <is>
          <t>outreach_category_recheck_2026-05-11.md</t>
        </is>
      </c>
      <c r="G29" s="8" t="inlineStr">
        <is>
          <t>Tiny AI dictation product with founder reach, but no clear hiring funnel. Public docs, AppSumo founder replies, and desktop package inspection indicate cloud/API transcription rather than purely on-device models. Best angle: speech-to-text latency/cost, model routing, Electron/macOS permissions, privacy-preserving transcription, and offline/on-device fallback. Sources: site (https://www.blipai.app/), privacy (https://www.blipai.app/privacy), API docs (https://www.blipai.app/api-docs), AppSumo (https://appsumo.com/products/blip-ai/), GitHub releases (https://github.com/abnsl0014/blipai-releases).</t>
        </is>
      </c>
    </row>
    <row r="30">
      <c r="A30" s="7" t="inlineStr">
        <is>
          <t>Blip AI</t>
        </is>
      </c>
      <c r="B30" s="7" t="inlineStr">
        <is>
          <t>Startup Outreach Tiers</t>
        </is>
      </c>
      <c r="C30" s="7" t="inlineStr">
        <is>
          <t>2. Tailor Resume + Cold Mail</t>
        </is>
      </c>
      <c r="D30" s="7" t="inlineStr"/>
      <c r="E30" s="7" t="inlineStr"/>
      <c r="F30" s="7" t="inlineStr">
        <is>
          <t>startup_outreach_tiers.md</t>
        </is>
      </c>
      <c r="G30" s="7" t="inlineStr">
        <is>
          <t>Small AI dictation product with founder visibility, but the hiring signal is thin and the stack appears cloud/API-based rather than on-device. Tailor around desktop voice UX, speech-to-text latency, model-provider costs, privacy claims, and offline/on-device fallback instead of building a large proof of work.</t>
        </is>
      </c>
    </row>
    <row r="31">
      <c r="A31" s="8" t="inlineStr">
        <is>
          <t>Bloom (now Plura)</t>
        </is>
      </c>
      <c r="B31" s="8" t="inlineStr">
        <is>
          <t>Startup Outreach Tiers</t>
        </is>
      </c>
      <c r="C31" s="8" t="inlineStr">
        <is>
          <t>2. Tailor Resume + Cold Mail</t>
        </is>
      </c>
      <c r="D31" s="8" t="inlineStr"/>
      <c r="E31" s="8" t="inlineStr"/>
      <c r="F31" s="8" t="inlineStr">
        <is>
          <t>startup_outreach_tiers.md</t>
        </is>
      </c>
      <c r="G31" s="8" t="inlineStr">
        <is>
          <t>Founded in 2025 and publicly hiring, so this is too real for a throwaway mail, but the niche consumer/community angle still does not justify proof-of-work-first.</t>
        </is>
      </c>
    </row>
    <row r="32">
      <c r="A32" s="7" t="inlineStr">
        <is>
          <t>Bloom / Plura</t>
        </is>
      </c>
      <c r="B32" s="7" t="inlineStr">
        <is>
          <t>Outreach category recheck</t>
        </is>
      </c>
      <c r="C32" s="7" t="inlineStr">
        <is>
          <t>Tailored resume + cold mail</t>
        </is>
      </c>
      <c r="D32" s="7" t="inlineStr"/>
      <c r="E32" s="7" t="inlineStr"/>
      <c r="F32" s="7" t="inlineStr">
        <is>
          <t>outreach_category_recheck_2026-05-11.md</t>
        </is>
      </c>
      <c r="G32" s="7" t="inlineStr">
        <is>
          <t>Keep domain-specific and verify the exact company. Original target is Plura formerly Bloom Community; search results can mix in unrelated Bloom/Plura companies. Emphasize consumer/community product fit only if relevant. Sources: Bloom to Plura (https://heyplura.com/bloomxplura), YC Plura jobs (https://www.ycombinator.com/companies/plura/jobs).</t>
        </is>
      </c>
    </row>
    <row r="33">
      <c r="A33" s="8" t="inlineStr">
        <is>
          <t>Blossom Health</t>
        </is>
      </c>
      <c r="B33" s="8" t="inlineStr">
        <is>
          <t>Outreach category recheck</t>
        </is>
      </c>
      <c r="C33" s="8" t="inlineStr">
        <is>
          <t>Tailored resume + cold mail</t>
        </is>
      </c>
      <c r="D33" s="8" t="inlineStr"/>
      <c r="E33" s="8" t="inlineStr"/>
      <c r="F33" s="8" t="inlineStr">
        <is>
          <t>outreach_category_recheck_2026-05-11.md</t>
        </is>
      </c>
      <c r="G33" s="8" t="inlineStr">
        <is>
          <t>Healthcare/psychiatry compliance makes custom PoW low ROI; funding and traction are real. Emphasize careful backend/data handling, clinical ops reliability, privacy, workflow automation. Sources: Behavioral Health Business (https://bhbusiness.com/2026/03/26/blossom-health-brings-in-20m-for-its-ai-powered-psychiatry-platform/), Fortune (https://fortune.com/2026/03/26/exclusive-blossom-health-telehealth-telepsychiatry-headline/).</t>
        </is>
      </c>
    </row>
    <row r="34">
      <c r="A34" s="7" t="inlineStr">
        <is>
          <t>Blossom Health</t>
        </is>
      </c>
      <c r="B34" s="7" t="inlineStr">
        <is>
          <t>Startup Outreach Tiers</t>
        </is>
      </c>
      <c r="C34" s="7" t="inlineStr">
        <is>
          <t>2. Tailor Resume + Cold Mail</t>
        </is>
      </c>
      <c r="D34" s="7" t="inlineStr"/>
      <c r="E34" s="7" t="inlineStr"/>
      <c r="F34" s="7" t="inlineStr">
        <is>
          <t>startup_outreach_tiers.md</t>
        </is>
      </c>
      <c r="G34" s="7" t="inlineStr">
        <is>
          <t>Real traction and hiring, but healthcare compliance and operations make a lightweight proof of work less reliable than a tightly tailored application.</t>
        </is>
      </c>
    </row>
    <row r="35">
      <c r="A35" s="8" t="inlineStr">
        <is>
          <t>Browser Use</t>
        </is>
      </c>
      <c r="B35" s="8" t="inlineStr">
        <is>
          <t>AI Engineering ranking</t>
        </is>
      </c>
      <c r="C35" s="8" t="inlineStr">
        <is>
          <t>Follow-up / shortlist</t>
        </is>
      </c>
      <c r="D35" s="8" t="inlineStr"/>
      <c r="E35" s="8" t="inlineStr">
        <is>
          <t>AI Engineering</t>
        </is>
      </c>
      <c r="F35" s="8" t="inlineStr">
        <is>
          <t>backend_infra_ai_rankings.md</t>
        </is>
      </c>
      <c r="G35" s="8" t="inlineStr"/>
    </row>
    <row r="36">
      <c r="A36" s="7" t="inlineStr">
        <is>
          <t>Browser Use</t>
        </is>
      </c>
      <c r="B36" s="7" t="inlineStr">
        <is>
          <t>AI Engineering ranking</t>
        </is>
      </c>
      <c r="C36" s="7" t="inlineStr">
        <is>
          <t>Follow-up / shortlist</t>
        </is>
      </c>
      <c r="D36" s="7" t="inlineStr"/>
      <c r="E36" s="7" t="inlineStr">
        <is>
          <t>AI Engineering</t>
        </is>
      </c>
      <c r="F36" s="7" t="inlineStr">
        <is>
          <t>backend_infra_ai_rankings.md</t>
        </is>
      </c>
      <c r="G36" s="7" t="inlineStr"/>
    </row>
    <row r="37">
      <c r="A37" s="8" t="inlineStr">
        <is>
          <t>Browser Use</t>
        </is>
      </c>
      <c r="B37" s="8" t="inlineStr">
        <is>
          <t>AI Engineering ranking</t>
        </is>
      </c>
      <c r="C37" s="8" t="inlineStr">
        <is>
          <t>Follow-up / shortlist</t>
        </is>
      </c>
      <c r="D37" s="8" t="inlineStr"/>
      <c r="E37" s="8" t="inlineStr">
        <is>
          <t>AI Engineering</t>
        </is>
      </c>
      <c r="F37" s="8" t="inlineStr">
        <is>
          <t>backend_infra_ai_rankings.md</t>
        </is>
      </c>
      <c r="G37" s="8" t="inlineStr"/>
    </row>
    <row r="38">
      <c r="A38" s="7" t="inlineStr">
        <is>
          <t>Browser Use</t>
        </is>
      </c>
      <c r="B38" s="7" t="inlineStr">
        <is>
          <t>AI Engineering ranking</t>
        </is>
      </c>
      <c r="C38" s="7" t="inlineStr">
        <is>
          <t>Top 10</t>
        </is>
      </c>
      <c r="D38" s="7" t="inlineStr">
        <is>
          <t>3</t>
        </is>
      </c>
      <c r="E38" s="7" t="inlineStr">
        <is>
          <t>AI Engineering</t>
        </is>
      </c>
      <c r="F38" s="7" t="inlineStr">
        <is>
          <t>backend_infra_ai_rankings.md</t>
        </is>
      </c>
      <c r="G38" s="7" t="inlineStr">
        <is>
          <t>One of the strongest agent/tooling companies for hands-on applied AI engineering.</t>
        </is>
      </c>
    </row>
    <row r="39">
      <c r="A39" s="8" t="inlineStr">
        <is>
          <t>Browser Use</t>
        </is>
      </c>
      <c r="B39" s="8" t="inlineStr">
        <is>
          <t>Backend Engineering ranking</t>
        </is>
      </c>
      <c r="C39" s="8" t="inlineStr">
        <is>
          <t>Top 10</t>
        </is>
      </c>
      <c r="D39" s="8" t="inlineStr">
        <is>
          <t>3</t>
        </is>
      </c>
      <c r="E39" s="8" t="inlineStr">
        <is>
          <t>Backend Engineering</t>
        </is>
      </c>
      <c r="F39" s="8" t="inlineStr">
        <is>
          <t>backend_infra_ai_rankings.md</t>
        </is>
      </c>
      <c r="G39" s="8" t="inlineStr">
        <is>
          <t>Product depends on real systems/tooling depth, not generic app development, and current hiring energy is high.</t>
        </is>
      </c>
    </row>
    <row r="40">
      <c r="A40" s="7" t="inlineStr">
        <is>
          <t>Browser Use</t>
        </is>
      </c>
      <c r="B40" s="7" t="inlineStr">
        <is>
          <t>Infra / Platform Engineering ranking</t>
        </is>
      </c>
      <c r="C40" s="7" t="inlineStr">
        <is>
          <t>Top 10</t>
        </is>
      </c>
      <c r="D40" s="7" t="inlineStr">
        <is>
          <t>5</t>
        </is>
      </c>
      <c r="E40" s="7" t="inlineStr">
        <is>
          <t>Infra / Platform Engineering</t>
        </is>
      </c>
      <c r="F40" s="7" t="inlineStr">
        <is>
          <t>backend_infra_ai_rankings.md</t>
        </is>
      </c>
      <c r="G40" s="7" t="inlineStr">
        <is>
          <t>The product’s scaling challenges likely reward infra-heavy engineering even if the brand is agent-focused.</t>
        </is>
      </c>
    </row>
    <row r="41">
      <c r="A41" s="8" t="inlineStr">
        <is>
          <t>Browser Use</t>
        </is>
      </c>
      <c r="B41" s="8" t="inlineStr">
        <is>
          <t>Outreach category recheck</t>
        </is>
      </c>
      <c r="C41" s="8" t="inlineStr">
        <is>
          <t>PoW + cold mail</t>
        </is>
      </c>
      <c r="D41" s="8" t="inlineStr"/>
      <c r="E41" s="8" t="inlineStr"/>
      <c r="F41" s="8" t="inlineStr">
        <is>
          <t>outreach_category_recheck_2026-05-11.md</t>
        </is>
      </c>
      <c r="G41" s="8" t="inlineStr">
        <is>
          <t>Careers page explicitly asks for GitHub and exceptional engineers; on-site SF, strong OSS traction. Best angle: browser-agent reliability, infra, automation benchmark, browser control fix. Sources: careers (https://browser-use.com/careers), docs (https://docs.browser-use.com/).</t>
        </is>
      </c>
    </row>
    <row r="42">
      <c r="A42" s="7" t="inlineStr">
        <is>
          <t>Browser Use</t>
        </is>
      </c>
      <c r="B42" s="7" t="inlineStr">
        <is>
          <t>Startup Backend Infra Ai Tiers</t>
        </is>
      </c>
      <c r="C42" s="7" t="inlineStr">
        <is>
          <t>1. Research + Build a Proof of Work + Cold Mail</t>
        </is>
      </c>
      <c r="D42" s="7" t="inlineStr"/>
      <c r="E42" s="7" t="inlineStr"/>
      <c r="F42" s="7" t="inlineStr">
        <is>
          <t>startup_backend_infra_ai_tiers.md</t>
        </is>
      </c>
      <c r="G42" s="7" t="inlineStr">
        <is>
          <t>Strong fit for AI agents, backend integrations, tooling, and developer-facing infrastructure.</t>
        </is>
      </c>
    </row>
    <row r="43">
      <c r="A43" s="8" t="inlineStr">
        <is>
          <t>Browser Use</t>
        </is>
      </c>
      <c r="B43" s="8" t="inlineStr">
        <is>
          <t>Startup Outreach Tiers</t>
        </is>
      </c>
      <c r="C43" s="8" t="inlineStr">
        <is>
          <t>1. Research + Build a Proof of Work + Cold Mail</t>
        </is>
      </c>
      <c r="D43" s="8" t="inlineStr"/>
      <c r="E43" s="8" t="inlineStr"/>
      <c r="F43" s="8" t="inlineStr">
        <is>
          <t>startup_outreach_tiers.md</t>
        </is>
      </c>
      <c r="G43" s="8" t="inlineStr">
        <is>
          <t>Open-source traction is massive and founder-led hiring is visible; code, integrations, or agent demos are likely higher ROI than pure cold outreach.</t>
        </is>
      </c>
    </row>
    <row r="44">
      <c r="A44" s="7" t="inlineStr">
        <is>
          <t>CAST AI</t>
        </is>
      </c>
      <c r="B44" s="7" t="inlineStr">
        <is>
          <t>AI Engineering ranking</t>
        </is>
      </c>
      <c r="C44" s="7" t="inlineStr">
        <is>
          <t>Follow-up / shortlist</t>
        </is>
      </c>
      <c r="D44" s="7" t="inlineStr"/>
      <c r="E44" s="7" t="inlineStr">
        <is>
          <t>AI Engineering</t>
        </is>
      </c>
      <c r="F44" s="7" t="inlineStr">
        <is>
          <t>backend_infra_ai_rankings.md</t>
        </is>
      </c>
      <c r="G44" s="7" t="inlineStr"/>
    </row>
    <row r="45">
      <c r="A45" s="8" t="inlineStr">
        <is>
          <t>CAST AI</t>
        </is>
      </c>
      <c r="B45" s="8" t="inlineStr">
        <is>
          <t>AI Engineering ranking</t>
        </is>
      </c>
      <c r="C45" s="8" t="inlineStr">
        <is>
          <t>Follow-up / shortlist</t>
        </is>
      </c>
      <c r="D45" s="8" t="inlineStr"/>
      <c r="E45" s="8" t="inlineStr">
        <is>
          <t>AI Engineering</t>
        </is>
      </c>
      <c r="F45" s="8" t="inlineStr">
        <is>
          <t>backend_infra_ai_rankings.md</t>
        </is>
      </c>
      <c r="G45" s="8" t="inlineStr"/>
    </row>
    <row r="46">
      <c r="A46" s="7" t="inlineStr">
        <is>
          <t>CAST AI</t>
        </is>
      </c>
      <c r="B46" s="7" t="inlineStr">
        <is>
          <t>AI Engineering ranking</t>
        </is>
      </c>
      <c r="C46" s="7" t="inlineStr">
        <is>
          <t>Follow-up / shortlist</t>
        </is>
      </c>
      <c r="D46" s="7" t="inlineStr"/>
      <c r="E46" s="7" t="inlineStr">
        <is>
          <t>AI Engineering</t>
        </is>
      </c>
      <c r="F46" s="7" t="inlineStr">
        <is>
          <t>backend_infra_ai_rankings.md</t>
        </is>
      </c>
      <c r="G46" s="7" t="inlineStr"/>
    </row>
    <row r="47">
      <c r="A47" s="8" t="inlineStr">
        <is>
          <t>CAST AI</t>
        </is>
      </c>
      <c r="B47" s="8" t="inlineStr">
        <is>
          <t>Infra / Platform Engineering ranking</t>
        </is>
      </c>
      <c r="C47" s="8" t="inlineStr">
        <is>
          <t>Top 10</t>
        </is>
      </c>
      <c r="D47" s="8" t="inlineStr">
        <is>
          <t>1</t>
        </is>
      </c>
      <c r="E47" s="8" t="inlineStr">
        <is>
          <t>Infra / Platform Engineering</t>
        </is>
      </c>
      <c r="F47" s="8" t="inlineStr">
        <is>
          <t>backend_infra_ai_rankings.md</t>
        </is>
      </c>
      <c r="G47" s="8" t="inlineStr">
        <is>
          <t>One of the clearest matches for platform, Kubernetes, compute efficiency, and infra automation.</t>
        </is>
      </c>
    </row>
    <row r="48">
      <c r="A48" s="7" t="inlineStr">
        <is>
          <t>CAST AI</t>
        </is>
      </c>
      <c r="B48" s="7" t="inlineStr">
        <is>
          <t>Outreach category recheck</t>
        </is>
      </c>
      <c r="C48" s="7" t="inlineStr">
        <is>
          <t>Tailored resume + cold mail</t>
        </is>
      </c>
      <c r="D48" s="7" t="inlineStr"/>
      <c r="E48" s="7" t="inlineStr"/>
      <c r="F48" s="7" t="inlineStr">
        <is>
          <t>outreach_category_recheck_2026-05-11.md</t>
        </is>
      </c>
      <c r="G48" s="7" t="inlineStr">
        <is>
          <t>Strong current hiring and 2026 GPU/Kubernetes automation push; too mature for PoW-first. Emphasize Kubernetes, Go, controllers, Prometheus, cloud cost/perf, GPU scheduling. Sources: careers (https://cast.ai/careers/jobs), GPU marketplace/valuation (https://cast.ai/press-release/cast-ai-valued-at-over-1-billion-with-the-launch-of-its-gpu-marketplace/), newsroom (https://cast.ai/newsroom/).</t>
        </is>
      </c>
    </row>
    <row r="49">
      <c r="A49" s="8" t="inlineStr">
        <is>
          <t>CAST AI</t>
        </is>
      </c>
      <c r="B49" s="8" t="inlineStr">
        <is>
          <t>Startup Backend Infra Ai Tiers</t>
        </is>
      </c>
      <c r="C49" s="8" t="inlineStr">
        <is>
          <t>2. Tailor Resume + Cold Mail</t>
        </is>
      </c>
      <c r="D49" s="8" t="inlineStr"/>
      <c r="E49" s="8" t="inlineStr"/>
      <c r="F49" s="8" t="inlineStr">
        <is>
          <t>startup_backend_infra_ai_tiers.md</t>
        </is>
      </c>
      <c r="G49" s="8" t="inlineStr">
        <is>
          <t>Strong fit for infra/platform, Kubernetes, cloud cost automation, and systems engineering.</t>
        </is>
      </c>
    </row>
    <row r="50">
      <c r="A50" s="7" t="inlineStr">
        <is>
          <t>CAST AI</t>
        </is>
      </c>
      <c r="B50" s="7" t="inlineStr">
        <is>
          <t>Startup Outreach Tiers</t>
        </is>
      </c>
      <c r="C50" s="7" t="inlineStr">
        <is>
          <t>2. Tailor Resume + Cold Mail</t>
        </is>
      </c>
      <c r="D50" s="7" t="inlineStr"/>
      <c r="E50" s="7" t="inlineStr"/>
      <c r="F50" s="7" t="inlineStr">
        <is>
          <t>startup_outreach_tiers.md</t>
        </is>
      </c>
      <c r="G50" s="7" t="inlineStr">
        <is>
          <t>Strong company with current hiring and recent capital, but at 101-250 people in enterprise infra it should be approached like a growth-stage company, not a tiny founder-led team.</t>
        </is>
      </c>
    </row>
    <row r="51">
      <c r="A51" s="8" t="inlineStr">
        <is>
          <t>Chainguard</t>
        </is>
      </c>
      <c r="B51" s="8" t="inlineStr">
        <is>
          <t>AI Engineering ranking</t>
        </is>
      </c>
      <c r="C51" s="8" t="inlineStr">
        <is>
          <t>Follow-up / shortlist</t>
        </is>
      </c>
      <c r="D51" s="8" t="inlineStr"/>
      <c r="E51" s="8" t="inlineStr">
        <is>
          <t>AI Engineering</t>
        </is>
      </c>
      <c r="F51" s="8" t="inlineStr">
        <is>
          <t>backend_infra_ai_rankings.md</t>
        </is>
      </c>
      <c r="G51" s="8" t="inlineStr"/>
    </row>
    <row r="52">
      <c r="A52" s="7" t="inlineStr">
        <is>
          <t>Chainguard</t>
        </is>
      </c>
      <c r="B52" s="7" t="inlineStr">
        <is>
          <t>AI Engineering ranking</t>
        </is>
      </c>
      <c r="C52" s="7" t="inlineStr">
        <is>
          <t>Follow-up / shortlist</t>
        </is>
      </c>
      <c r="D52" s="7" t="inlineStr"/>
      <c r="E52" s="7" t="inlineStr">
        <is>
          <t>AI Engineering</t>
        </is>
      </c>
      <c r="F52" s="7" t="inlineStr">
        <is>
          <t>backend_infra_ai_rankings.md</t>
        </is>
      </c>
      <c r="G52" s="7" t="inlineStr"/>
    </row>
    <row r="53">
      <c r="A53" s="8" t="inlineStr">
        <is>
          <t>Chainguard</t>
        </is>
      </c>
      <c r="B53" s="8" t="inlineStr">
        <is>
          <t>AI Engineering ranking</t>
        </is>
      </c>
      <c r="C53" s="8" t="inlineStr">
        <is>
          <t>Follow-up / shortlist</t>
        </is>
      </c>
      <c r="D53" s="8" t="inlineStr"/>
      <c r="E53" s="8" t="inlineStr">
        <is>
          <t>AI Engineering</t>
        </is>
      </c>
      <c r="F53" s="8" t="inlineStr">
        <is>
          <t>backend_infra_ai_rankings.md</t>
        </is>
      </c>
      <c r="G53" s="8" t="inlineStr"/>
    </row>
    <row r="54">
      <c r="A54" s="7" t="inlineStr">
        <is>
          <t>Chainguard</t>
        </is>
      </c>
      <c r="B54" s="7" t="inlineStr">
        <is>
          <t>AI Engineering ranking</t>
        </is>
      </c>
      <c r="C54" s="7" t="inlineStr">
        <is>
          <t>Top 10</t>
        </is>
      </c>
      <c r="D54" s="7" t="inlineStr">
        <is>
          <t>10</t>
        </is>
      </c>
      <c r="E54" s="7" t="inlineStr">
        <is>
          <t>AI Engineering</t>
        </is>
      </c>
      <c r="F54" s="7" t="inlineStr">
        <is>
          <t>backend_infra_ai_rankings.md</t>
        </is>
      </c>
      <c r="G54" s="7" t="inlineStr">
        <is>
          <t>Less model-building, more AI software security and delivery infrastructure, but still strategically important.</t>
        </is>
      </c>
    </row>
    <row r="55">
      <c r="A55" s="8" t="inlineStr">
        <is>
          <t>Chainguard</t>
        </is>
      </c>
      <c r="B55" s="8" t="inlineStr">
        <is>
          <t>Infra / Platform Engineering ranking</t>
        </is>
      </c>
      <c r="C55" s="8" t="inlineStr">
        <is>
          <t>Top 10</t>
        </is>
      </c>
      <c r="D55" s="8" t="inlineStr">
        <is>
          <t>2</t>
        </is>
      </c>
      <c r="E55" s="8" t="inlineStr">
        <is>
          <t>Infra / Platform Engineering</t>
        </is>
      </c>
      <c r="F55" s="8" t="inlineStr">
        <is>
          <t>backend_infra_ai_rankings.md</t>
        </is>
      </c>
      <c r="G55" s="8" t="inlineStr">
        <is>
          <t>Strong platform/security/supply-chain fit with clear current relevance in AI-era software delivery.</t>
        </is>
      </c>
    </row>
    <row r="56">
      <c r="A56" s="7" t="inlineStr">
        <is>
          <t>Chainguard</t>
        </is>
      </c>
      <c r="B56" s="7" t="inlineStr">
        <is>
          <t>Outreach category recheck</t>
        </is>
      </c>
      <c r="C56" s="7" t="inlineStr">
        <is>
          <t>Tailored resume + cold mail</t>
        </is>
      </c>
      <c r="D56" s="7" t="inlineStr"/>
      <c r="E56" s="7" t="inlineStr"/>
      <c r="F56" s="7" t="inlineStr">
        <is>
          <t>outreach_category_recheck_2026-05-11.md</t>
        </is>
      </c>
      <c r="G56" s="7" t="inlineStr">
        <is>
          <t>Strong 2026 AI coding security and Cursor partnership; process is structured. Emphasize supply-chain security, CI/CD, containers/packages, AI coding security. Sources: careers (https://www.chainguard.dev/careers), Cursor partnership (https://www.prnewswire.com/news-releases/chainguard-and-cursor-partner-to-secure-agentic-coding-with-trusted-open-source-302748112.html), Axios (https://www.axios.com/2026/04/21/cursor-chainguard-ai-code-security).</t>
        </is>
      </c>
    </row>
    <row r="57">
      <c r="A57" s="8" t="inlineStr">
        <is>
          <t>Chainguard</t>
        </is>
      </c>
      <c r="B57" s="8" t="inlineStr">
        <is>
          <t>Startup Backend Infra Ai Tiers</t>
        </is>
      </c>
      <c r="C57" s="8" t="inlineStr">
        <is>
          <t>2. Tailor Resume + Cold Mail</t>
        </is>
      </c>
      <c r="D57" s="8" t="inlineStr"/>
      <c r="E57" s="8" t="inlineStr"/>
      <c r="F57" s="8" t="inlineStr">
        <is>
          <t>startup_backend_infra_ai_tiers.md</t>
        </is>
      </c>
      <c r="G57" s="8" t="inlineStr">
        <is>
          <t>Strong fit for platform/security infra, build systems, supply-chain tooling, and cloud-native engineering.</t>
        </is>
      </c>
    </row>
    <row r="58">
      <c r="A58" s="7" t="inlineStr">
        <is>
          <t>Chainguard</t>
        </is>
      </c>
      <c r="B58" s="7" t="inlineStr">
        <is>
          <t>Startup Outreach Tiers</t>
        </is>
      </c>
      <c r="C58" s="7" t="inlineStr">
        <is>
          <t>2. Tailor Resume + Cold Mail</t>
        </is>
      </c>
      <c r="D58" s="7" t="inlineStr"/>
      <c r="E58" s="7" t="inlineStr"/>
      <c r="F58" s="7" t="inlineStr">
        <is>
          <t>startup_outreach_tiers.md</t>
        </is>
      </c>
      <c r="G58" s="7" t="inlineStr">
        <is>
          <t>Strong security/open-source company with active hiring, but company maturity and security-domain hiring norms make resume tailoring the safer high-ROI move.</t>
        </is>
      </c>
    </row>
    <row r="59">
      <c r="A59" s="8" t="inlineStr">
        <is>
          <t>ClickHouse</t>
        </is>
      </c>
      <c r="B59" s="8" t="inlineStr">
        <is>
          <t>AI Engineering ranking</t>
        </is>
      </c>
      <c r="C59" s="8" t="inlineStr">
        <is>
          <t>Follow-up / shortlist</t>
        </is>
      </c>
      <c r="D59" s="8" t="inlineStr"/>
      <c r="E59" s="8" t="inlineStr">
        <is>
          <t>AI Engineering</t>
        </is>
      </c>
      <c r="F59" s="8" t="inlineStr">
        <is>
          <t>backend_infra_ai_rankings.md</t>
        </is>
      </c>
      <c r="G59" s="8" t="inlineStr"/>
    </row>
    <row r="60">
      <c r="A60" s="7" t="inlineStr">
        <is>
          <t>ClickHouse</t>
        </is>
      </c>
      <c r="B60" s="7" t="inlineStr">
        <is>
          <t>AI Engineering ranking</t>
        </is>
      </c>
      <c r="C60" s="7" t="inlineStr">
        <is>
          <t>Follow-up / shortlist</t>
        </is>
      </c>
      <c r="D60" s="7" t="inlineStr"/>
      <c r="E60" s="7" t="inlineStr">
        <is>
          <t>AI Engineering</t>
        </is>
      </c>
      <c r="F60" s="7" t="inlineStr">
        <is>
          <t>backend_infra_ai_rankings.md</t>
        </is>
      </c>
      <c r="G60" s="7" t="inlineStr"/>
    </row>
    <row r="61">
      <c r="A61" s="8" t="inlineStr">
        <is>
          <t>ClickHouse</t>
        </is>
      </c>
      <c r="B61" s="8" t="inlineStr">
        <is>
          <t>Backend Engineering ranking</t>
        </is>
      </c>
      <c r="C61" s="8" t="inlineStr">
        <is>
          <t>Top 10</t>
        </is>
      </c>
      <c r="D61" s="8" t="inlineStr">
        <is>
          <t>7</t>
        </is>
      </c>
      <c r="E61" s="8" t="inlineStr">
        <is>
          <t>Backend Engineering</t>
        </is>
      </c>
      <c r="F61" s="8" t="inlineStr">
        <is>
          <t>backend_infra_ai_rankings.md</t>
        </is>
      </c>
      <c r="G61" s="8" t="inlineStr">
        <is>
          <t>Excellent backend/data systems fit if your profile is technically strong enough.</t>
        </is>
      </c>
    </row>
    <row r="62">
      <c r="A62" s="7" t="inlineStr">
        <is>
          <t>ClickHouse</t>
        </is>
      </c>
      <c r="B62" s="7" t="inlineStr">
        <is>
          <t>Infra / Platform Engineering ranking</t>
        </is>
      </c>
      <c r="C62" s="7" t="inlineStr">
        <is>
          <t>Top 10</t>
        </is>
      </c>
      <c r="D62" s="7" t="inlineStr">
        <is>
          <t>6</t>
        </is>
      </c>
      <c r="E62" s="7" t="inlineStr">
        <is>
          <t>Infra / Platform Engineering</t>
        </is>
      </c>
      <c r="F62" s="7" t="inlineStr">
        <is>
          <t>backend_infra_ai_rankings.md</t>
        </is>
      </c>
      <c r="G62" s="7" t="inlineStr">
        <is>
          <t>High-end infra/data-platform target for serious backend/distributed-systems candidates.</t>
        </is>
      </c>
    </row>
    <row r="63">
      <c r="A63" s="8" t="inlineStr">
        <is>
          <t>ClickHouse</t>
        </is>
      </c>
      <c r="B63" s="8" t="inlineStr">
        <is>
          <t>Outreach category recheck</t>
        </is>
      </c>
      <c r="C63" s="8" t="inlineStr">
        <is>
          <t>Tailored resume + cold mail</t>
        </is>
      </c>
      <c r="D63" s="8" t="inlineStr"/>
      <c r="E63" s="8" t="inlineStr"/>
      <c r="F63" s="8" t="inlineStr">
        <is>
          <t>outreach_category_recheck_2026-05-11.md</t>
        </is>
      </c>
      <c r="G63" s="8" t="inlineStr">
        <is>
          <t>Very strong current signal: $400M Series D, Langfuse acquisition, native Postgres service. Structured process. Emphasize databases, distributed systems, observability/LLM data, performance. Sources: Series D/Langfuse/Postgres (https://clickhouse.com/blog/clickhouse-raises-400-million-series-d-acquires-langfuse-launches-postgres), careers (https://clickhouse.com/company/careers).</t>
        </is>
      </c>
    </row>
    <row r="64">
      <c r="A64" s="7" t="inlineStr">
        <is>
          <t>ClickHouse</t>
        </is>
      </c>
      <c r="B64" s="7" t="inlineStr">
        <is>
          <t>Startup Backend Infra Ai Tiers</t>
        </is>
      </c>
      <c r="C64" s="7" t="inlineStr">
        <is>
          <t>2. Tailor Resume + Cold Mail</t>
        </is>
      </c>
      <c r="D64" s="7" t="inlineStr"/>
      <c r="E64" s="7" t="inlineStr"/>
      <c r="F64" s="7" t="inlineStr">
        <is>
          <t>startup_backend_infra_ai_tiers.md</t>
        </is>
      </c>
      <c r="G64" s="7" t="inlineStr">
        <is>
          <t>Strong fit for backend, databases, infra, data systems, and distributed systems roles.</t>
        </is>
      </c>
    </row>
    <row r="65">
      <c r="A65" s="8" t="inlineStr">
        <is>
          <t>ClickHouse</t>
        </is>
      </c>
      <c r="B65" s="8" t="inlineStr">
        <is>
          <t>Startup Outreach Tiers</t>
        </is>
      </c>
      <c r="C65" s="8" t="inlineStr">
        <is>
          <t>2. Tailor Resume + Cold Mail</t>
        </is>
      </c>
      <c r="D65" s="8" t="inlineStr"/>
      <c r="E65" s="8" t="inlineStr"/>
      <c r="F65" s="8" t="inlineStr">
        <is>
          <t>startup_outreach_tiers.md</t>
        </is>
      </c>
      <c r="G65" s="8" t="inlineStr">
        <is>
          <t>Excellent company, but now too structured and too large for speculative proof-of-work to clearly beat a strong targeted application.</t>
        </is>
      </c>
    </row>
    <row r="66">
      <c r="A66" s="7" t="inlineStr">
        <is>
          <t>Cloud.in</t>
        </is>
      </c>
      <c r="B66" s="7" t="inlineStr">
        <is>
          <t>Outreach category recheck</t>
        </is>
      </c>
      <c r="C66" s="7" t="inlineStr">
        <is>
          <t>Cold/formal only</t>
        </is>
      </c>
      <c r="D66" s="7" t="inlineStr"/>
      <c r="E66" s="7" t="inlineStr"/>
      <c r="F66" s="7" t="inlineStr">
        <is>
          <t>outreach_category_recheck_2026-05-11.md</t>
        </is>
      </c>
      <c r="G66" s="7" t="inlineStr">
        <is>
          <t>Managed cloud/services with careers and WFH benefits; low custom PoW ROI. Formal/cold-light; emphasize NOC/cloud ops/platform support. Sources: site (https://cloud.in/), careers (https://www.cloud.in/careers).</t>
        </is>
      </c>
    </row>
    <row r="67">
      <c r="A67" s="8" t="inlineStr">
        <is>
          <t>Cloud.in</t>
        </is>
      </c>
      <c r="B67" s="8" t="inlineStr">
        <is>
          <t>Startup Backend Infra Ai Tiers</t>
        </is>
      </c>
      <c r="C67" s="8" t="inlineStr">
        <is>
          <t>3. Cold Mail Only / Shoot Your Shot</t>
        </is>
      </c>
      <c r="D67" s="8" t="inlineStr"/>
      <c r="E67" s="8" t="inlineStr"/>
      <c r="F67" s="8" t="inlineStr">
        <is>
          <t>startup_backend_infra_ai_tiers.md</t>
        </is>
      </c>
      <c r="G67" s="8" t="inlineStr">
        <is>
          <t>Cloud/backend fit is plausible, but current public metadata is too thin.</t>
        </is>
      </c>
    </row>
    <row r="68">
      <c r="A68" s="7" t="inlineStr">
        <is>
          <t>Cloud.in</t>
        </is>
      </c>
      <c r="B68" s="7" t="inlineStr">
        <is>
          <t>Startup Outreach Tiers</t>
        </is>
      </c>
      <c r="C68" s="7" t="inlineStr">
        <is>
          <t>3. Cold Mail Only / Shoot Your Shot</t>
        </is>
      </c>
      <c r="D68" s="7" t="inlineStr"/>
      <c r="E68" s="7" t="inlineStr"/>
      <c r="F68" s="7" t="inlineStr">
        <is>
          <t>startup_outreach_tiers.md</t>
        </is>
      </c>
      <c r="G68" s="7" t="inlineStr">
        <is>
          <t>Metadata is too sparse to justify real prep.</t>
        </is>
      </c>
    </row>
    <row r="69">
      <c r="A69" s="8" t="inlineStr">
        <is>
          <t>CloudThat</t>
        </is>
      </c>
      <c r="B69" s="8" t="inlineStr">
        <is>
          <t>Outreach category recheck</t>
        </is>
      </c>
      <c r="C69" s="8" t="inlineStr">
        <is>
          <t>Cold/formal only</t>
        </is>
      </c>
      <c r="D69" s="8" t="inlineStr"/>
      <c r="E69" s="8" t="inlineStr"/>
      <c r="F69" s="8" t="inlineStr">
        <is>
          <t>outreach_category_recheck_2026-05-11.md</t>
        </is>
      </c>
      <c r="G69" s="8" t="inlineStr">
        <is>
          <t>Training/consulting-led; active careers but not product-startup shape. Formal roles; emphasize certifications/cloud consulting if relevant. Sources: site (https://www.cloudthat.com/), careers (https://www.cloudthat.com/careers/).</t>
        </is>
      </c>
    </row>
    <row r="70">
      <c r="A70" s="7" t="inlineStr">
        <is>
          <t>CloudThat</t>
        </is>
      </c>
      <c r="B70" s="7" t="inlineStr">
        <is>
          <t>Startup Backend Infra Ai Tiers</t>
        </is>
      </c>
      <c r="C70" s="7" t="inlineStr">
        <is>
          <t>3. Cold Mail Only / Shoot Your Shot</t>
        </is>
      </c>
      <c r="D70" s="7" t="inlineStr"/>
      <c r="E70" s="7" t="inlineStr"/>
      <c r="F70" s="7" t="inlineStr">
        <is>
          <t>startup_backend_infra_ai_tiers.md</t>
        </is>
      </c>
      <c r="G70" s="7" t="inlineStr">
        <is>
          <t>Cloud/platform relevance exists, but it is training/consulting-led rather than a pure product-engineering target.</t>
        </is>
      </c>
    </row>
    <row r="71">
      <c r="A71" s="8" t="inlineStr">
        <is>
          <t>CloudThat</t>
        </is>
      </c>
      <c r="B71" s="8" t="inlineStr">
        <is>
          <t>Startup Outreach Tiers</t>
        </is>
      </c>
      <c r="C71" s="8" t="inlineStr">
        <is>
          <t>3. Cold Mail Only / Shoot Your Shot</t>
        </is>
      </c>
      <c r="D71" s="8" t="inlineStr"/>
      <c r="E71" s="8" t="inlineStr"/>
      <c r="F71" s="8" t="inlineStr">
        <is>
          <t>startup_outreach_tiers.md</t>
        </is>
      </c>
      <c r="G71" s="8" t="inlineStr">
        <is>
          <t>Training/consulting business with formal hiring and partner-led credibility; low payoff for bespoke outreach.</t>
        </is>
      </c>
    </row>
    <row r="72">
      <c r="A72" s="7" t="inlineStr">
        <is>
          <t>CockroachDB</t>
        </is>
      </c>
      <c r="B72" s="7" t="inlineStr">
        <is>
          <t>Backend Engineering ranking</t>
        </is>
      </c>
      <c r="C72" s="7" t="inlineStr">
        <is>
          <t>Top 10</t>
        </is>
      </c>
      <c r="D72" s="7" t="inlineStr">
        <is>
          <t>8</t>
        </is>
      </c>
      <c r="E72" s="7" t="inlineStr">
        <is>
          <t>Backend Engineering</t>
        </is>
      </c>
      <c r="F72" s="7" t="inlineStr">
        <is>
          <t>backend_infra_ai_rankings.md</t>
        </is>
      </c>
      <c r="G72" s="7" t="inlineStr">
        <is>
          <t>Elite backend/distributed-systems fit, but less outreach leverage than smaller companies.</t>
        </is>
      </c>
    </row>
    <row r="73">
      <c r="A73" s="8" t="inlineStr">
        <is>
          <t>CockroachDB</t>
        </is>
      </c>
      <c r="B73" s="8" t="inlineStr">
        <is>
          <t>Infra / Platform Engineering ranking</t>
        </is>
      </c>
      <c r="C73" s="8" t="inlineStr">
        <is>
          <t>Top 10</t>
        </is>
      </c>
      <c r="D73" s="8" t="inlineStr">
        <is>
          <t>9</t>
        </is>
      </c>
      <c r="E73" s="8" t="inlineStr">
        <is>
          <t>Infra / Platform Engineering</t>
        </is>
      </c>
      <c r="F73" s="8" t="inlineStr">
        <is>
          <t>backend_infra_ai_rankings.md</t>
        </is>
      </c>
      <c r="G73" s="8" t="inlineStr">
        <is>
          <t>Excellent distributed infra target if your fundamentals are strong.</t>
        </is>
      </c>
    </row>
    <row r="74">
      <c r="A74" s="7" t="inlineStr">
        <is>
          <t>CockroachDB</t>
        </is>
      </c>
      <c r="B74" s="7" t="inlineStr">
        <is>
          <t>Outreach category recheck</t>
        </is>
      </c>
      <c r="C74" s="7" t="inlineStr">
        <is>
          <t>Tailored resume + cold mail</t>
        </is>
      </c>
      <c r="D74" s="7" t="inlineStr"/>
      <c r="E74" s="7" t="inlineStr"/>
      <c r="F74" s="7" t="inlineStr">
        <is>
          <t>outreach_category_recheck_2026-05-11.md</t>
        </is>
      </c>
      <c r="G74" s="7" t="inlineStr">
        <is>
          <t>Mature distributed database company; current 300-node/1PB validation supports systems fit. Emphasize correctness, distributed SQL, reliability, storage/database fundamentals. Sources: careers (https://www.cockroachlabs.com/careers/), 300-node/1PB support (https://finance.yahoo.com/news/cockroach-labs-pushes-distributed-sql-140000490.html).</t>
        </is>
      </c>
    </row>
    <row r="75">
      <c r="A75" s="8" t="inlineStr">
        <is>
          <t>CockroachDB</t>
        </is>
      </c>
      <c r="B75" s="8" t="inlineStr">
        <is>
          <t>Startup Backend Infra Ai Tiers</t>
        </is>
      </c>
      <c r="C75" s="8" t="inlineStr">
        <is>
          <t>2. Tailor Resume + Cold Mail</t>
        </is>
      </c>
      <c r="D75" s="8" t="inlineStr"/>
      <c r="E75" s="8" t="inlineStr"/>
      <c r="F75" s="8" t="inlineStr">
        <is>
          <t>startup_backend_infra_ai_tiers.md</t>
        </is>
      </c>
      <c r="G75" s="8" t="inlineStr">
        <is>
          <t>Strong fit for distributed systems, databases, backend infrastructure, and storage/platform work.</t>
        </is>
      </c>
    </row>
    <row r="76">
      <c r="A76" s="7" t="inlineStr">
        <is>
          <t>CockroachDB</t>
        </is>
      </c>
      <c r="B76" s="7" t="inlineStr">
        <is>
          <t>Startup Outreach Tiers</t>
        </is>
      </c>
      <c r="C76" s="7" t="inlineStr">
        <is>
          <t>2. Tailor Resume + Cold Mail</t>
        </is>
      </c>
      <c r="D76" s="7" t="inlineStr"/>
      <c r="E76" s="7" t="inlineStr"/>
      <c r="F76" s="7" t="inlineStr">
        <is>
          <t>startup_outreach_tiers.md</t>
        </is>
      </c>
      <c r="G76" s="7" t="inlineStr">
        <is>
          <t>Worth targeting if your systems/database fit is strong, but the company is mature enough that focused positioning should beat custom cold-build effort.</t>
        </is>
      </c>
    </row>
    <row r="77">
      <c r="A77" s="8" t="inlineStr">
        <is>
          <t>CodeRabbit</t>
        </is>
      </c>
      <c r="B77" s="8" t="inlineStr">
        <is>
          <t>AI Engineering ranking</t>
        </is>
      </c>
      <c r="C77" s="8" t="inlineStr">
        <is>
          <t>Follow-up / shortlist</t>
        </is>
      </c>
      <c r="D77" s="8" t="inlineStr"/>
      <c r="E77" s="8" t="inlineStr">
        <is>
          <t>AI Engineering</t>
        </is>
      </c>
      <c r="F77" s="8" t="inlineStr">
        <is>
          <t>backend_infra_ai_rankings.md</t>
        </is>
      </c>
      <c r="G77" s="8" t="inlineStr"/>
    </row>
    <row r="78">
      <c r="A78" s="7" t="inlineStr">
        <is>
          <t>CodeRabbit</t>
        </is>
      </c>
      <c r="B78" s="7" t="inlineStr">
        <is>
          <t>AI Engineering ranking</t>
        </is>
      </c>
      <c r="C78" s="7" t="inlineStr">
        <is>
          <t>Follow-up / shortlist</t>
        </is>
      </c>
      <c r="D78" s="7" t="inlineStr"/>
      <c r="E78" s="7" t="inlineStr">
        <is>
          <t>AI Engineering</t>
        </is>
      </c>
      <c r="F78" s="7" t="inlineStr">
        <is>
          <t>backend_infra_ai_rankings.md</t>
        </is>
      </c>
      <c r="G78" s="7" t="inlineStr"/>
    </row>
    <row r="79">
      <c r="A79" s="8" t="inlineStr">
        <is>
          <t>CodeRabbit</t>
        </is>
      </c>
      <c r="B79" s="8" t="inlineStr">
        <is>
          <t>AI Engineering ranking</t>
        </is>
      </c>
      <c r="C79" s="8" t="inlineStr">
        <is>
          <t>Follow-up / shortlist</t>
        </is>
      </c>
      <c r="D79" s="8" t="inlineStr"/>
      <c r="E79" s="8" t="inlineStr">
        <is>
          <t>AI Engineering</t>
        </is>
      </c>
      <c r="F79" s="8" t="inlineStr">
        <is>
          <t>backend_infra_ai_rankings.md</t>
        </is>
      </c>
      <c r="G79" s="8" t="inlineStr"/>
    </row>
    <row r="80">
      <c r="A80" s="7" t="inlineStr">
        <is>
          <t>CodeRabbit</t>
        </is>
      </c>
      <c r="B80" s="7" t="inlineStr">
        <is>
          <t>AI Engineering ranking</t>
        </is>
      </c>
      <c r="C80" s="7" t="inlineStr">
        <is>
          <t>Follow-up / shortlist</t>
        </is>
      </c>
      <c r="D80" s="7" t="inlineStr"/>
      <c r="E80" s="7" t="inlineStr">
        <is>
          <t>AI Engineering</t>
        </is>
      </c>
      <c r="F80" s="7" t="inlineStr">
        <is>
          <t>backend_infra_ai_rankings.md</t>
        </is>
      </c>
      <c r="G80" s="7" t="inlineStr"/>
    </row>
    <row r="81">
      <c r="A81" s="8" t="inlineStr">
        <is>
          <t>CodeRabbit</t>
        </is>
      </c>
      <c r="B81" s="8" t="inlineStr">
        <is>
          <t>AI Engineering ranking</t>
        </is>
      </c>
      <c r="C81" s="8" t="inlineStr">
        <is>
          <t>Top 10</t>
        </is>
      </c>
      <c r="D81" s="8" t="inlineStr">
        <is>
          <t>2</t>
        </is>
      </c>
      <c r="E81" s="8" t="inlineStr">
        <is>
          <t>AI Engineering</t>
        </is>
      </c>
      <c r="F81" s="8" t="inlineStr">
        <is>
          <t>backend_infra_ai_rankings.md</t>
        </is>
      </c>
      <c r="G81" s="8" t="inlineStr">
        <is>
          <t>Real AI product, real eval/review loops, and clear commercial momentum.</t>
        </is>
      </c>
    </row>
    <row r="82">
      <c r="A82" s="7" t="inlineStr">
        <is>
          <t>CodeRabbit</t>
        </is>
      </c>
      <c r="B82" s="7" t="inlineStr">
        <is>
          <t>Backend Engineering ranking</t>
        </is>
      </c>
      <c r="C82" s="7" t="inlineStr">
        <is>
          <t>Top 10</t>
        </is>
      </c>
      <c r="D82" s="7" t="inlineStr">
        <is>
          <t>2</t>
        </is>
      </c>
      <c r="E82" s="7" t="inlineStr">
        <is>
          <t>Backend Engineering</t>
        </is>
      </c>
      <c r="F82" s="7" t="inlineStr">
        <is>
          <t>backend_infra_ai_rankings.md</t>
        </is>
      </c>
      <c r="G82" s="7" t="inlineStr">
        <is>
          <t>Backend + AI + devtool workflows are core to the product, and the company is still small enough for strong outreach to matter.</t>
        </is>
      </c>
    </row>
    <row r="83">
      <c r="A83" s="8" t="inlineStr">
        <is>
          <t>CodeRabbit</t>
        </is>
      </c>
      <c r="B83" s="8" t="inlineStr">
        <is>
          <t>Outreach category recheck</t>
        </is>
      </c>
      <c r="C83" s="8" t="inlineStr">
        <is>
          <t>PoW + cold mail</t>
        </is>
      </c>
      <c r="D83" s="8" t="inlineStr"/>
      <c r="E83" s="8" t="inlineStr"/>
      <c r="F83" s="8" t="inlineStr">
        <is>
          <t>outreach_category_recheck_2026-05-11.md</t>
        </is>
      </c>
      <c r="G83" s="8" t="inlineStr">
        <is>
          <t>Startup-style hiring and AI code review remain directly demo-able. Best angle: PR-review evals, code intelligence, GitHub workflow integration, review latency/cost. Sources: careers (https://www.coderabbit.ai/careers), about (https://www.coderabbit.ai/about-us).</t>
        </is>
      </c>
    </row>
    <row r="84">
      <c r="A84" s="7" t="inlineStr">
        <is>
          <t>CodeRabbit</t>
        </is>
      </c>
      <c r="B84" s="7" t="inlineStr">
        <is>
          <t>Startup Backend Infra Ai Tiers</t>
        </is>
      </c>
      <c r="C84" s="7" t="inlineStr">
        <is>
          <t>1. Research + Build a Proof of Work + Cold Mail</t>
        </is>
      </c>
      <c r="D84" s="7" t="inlineStr"/>
      <c r="E84" s="7" t="inlineStr"/>
      <c r="F84" s="7" t="inlineStr">
        <is>
          <t>startup_backend_infra_ai_tiers.md</t>
        </is>
      </c>
      <c r="G84" s="7" t="inlineStr">
        <is>
          <t>Strong fit for AI engineering, code intelligence, backend systems, and evaluation/review pipelines.</t>
        </is>
      </c>
    </row>
    <row r="85">
      <c r="A85" s="8" t="inlineStr">
        <is>
          <t>CodeRabbit</t>
        </is>
      </c>
      <c r="B85" s="8" t="inlineStr">
        <is>
          <t>Startup Outreach Tiers</t>
        </is>
      </c>
      <c r="C85" s="8" t="inlineStr">
        <is>
          <t>1. Research + Build a Proof of Work + Cold Mail</t>
        </is>
      </c>
      <c r="D85" s="8" t="inlineStr"/>
      <c r="E85" s="8" t="inlineStr"/>
      <c r="F85" s="8" t="inlineStr">
        <is>
          <t>startup_outreach_tiers.md</t>
        </is>
      </c>
      <c r="G85" s="8" t="inlineStr">
        <is>
          <t>Startup-style hiring is active, the team is still small enough to care about initiative, and an AI code-review workflow demo maps directly to the product.</t>
        </is>
      </c>
    </row>
    <row r="86">
      <c r="A86" s="7" t="inlineStr">
        <is>
          <t>CodeRabbit</t>
        </is>
      </c>
      <c r="B86" s="7" t="inlineStr">
        <is>
          <t>Startup Outreach Tiers</t>
        </is>
      </c>
      <c r="C86" s="7" t="inlineStr">
        <is>
          <t>Borderline Cases</t>
        </is>
      </c>
      <c r="D86" s="7" t="inlineStr"/>
      <c r="E86" s="7" t="inlineStr"/>
      <c r="F86" s="7" t="inlineStr">
        <is>
          <t>startup_outreach_tiers.md</t>
        </is>
      </c>
      <c r="G86" s="7" t="inlineStr">
        <is>
          <t>One of the few new additions that still cleanly fits the top bucket because the team is small, the hiring style is startup-like, and the product is directly demo-able.</t>
        </is>
      </c>
    </row>
    <row r="87">
      <c r="A87" s="8" t="inlineStr">
        <is>
          <t>Concerto by Trianz</t>
        </is>
      </c>
      <c r="B87" s="8" t="inlineStr">
        <is>
          <t>Outreach category recheck</t>
        </is>
      </c>
      <c r="C87" s="8" t="inlineStr">
        <is>
          <t>Cold/formal only</t>
        </is>
      </c>
      <c r="D87" s="8" t="inlineStr"/>
      <c r="E87" s="8" t="inlineStr"/>
      <c r="F87" s="8" t="inlineStr">
        <is>
          <t>outreach_category_recheck_2026-05-11.md</t>
        </is>
      </c>
      <c r="G87" s="8" t="inlineStr">
        <is>
          <t>Enterprise services/platform business; current careers exist but founder-style outreach is weak. Use consulting/cloud/data delivery positioning if applying. Sources: Concerto (https://www.trianz.com/concerto/), careers (https://uat.trianz.com/careers).</t>
        </is>
      </c>
    </row>
    <row r="88">
      <c r="A88" s="7" t="inlineStr">
        <is>
          <t>Concerto by Trianz</t>
        </is>
      </c>
      <c r="B88" s="7" t="inlineStr">
        <is>
          <t>Startup Backend Infra Ai Tiers</t>
        </is>
      </c>
      <c r="C88" s="7" t="inlineStr">
        <is>
          <t>3. Cold Mail Only / Shoot Your Shot</t>
        </is>
      </c>
      <c r="D88" s="7" t="inlineStr"/>
      <c r="E88" s="7" t="inlineStr"/>
      <c r="F88" s="7" t="inlineStr">
        <is>
          <t>startup_backend_infra_ai_tiers.md</t>
        </is>
      </c>
      <c r="G88" s="7" t="inlineStr">
        <is>
          <t>Cloud/data/platform work exists, but it reads more like enterprise services than a product-engineering startup target.</t>
        </is>
      </c>
    </row>
    <row r="89">
      <c r="A89" s="8" t="inlineStr">
        <is>
          <t>Concerto by Trianz</t>
        </is>
      </c>
      <c r="B89" s="8" t="inlineStr">
        <is>
          <t>Startup Outreach Tiers</t>
        </is>
      </c>
      <c r="C89" s="8" t="inlineStr">
        <is>
          <t>3. Cold Mail Only / Shoot Your Shot</t>
        </is>
      </c>
      <c r="D89" s="8" t="inlineStr"/>
      <c r="E89" s="8" t="inlineStr"/>
      <c r="F89" s="8" t="inlineStr">
        <is>
          <t>startup_outreach_tiers.md</t>
        </is>
      </c>
      <c r="G89" s="8" t="inlineStr">
        <is>
          <t>Enterprise services/platform business with 1,000-2,000 employees; normal hiring likely goes through formal channels, so custom prep has weak marginal payoff.</t>
        </is>
      </c>
    </row>
    <row r="90">
      <c r="A90" s="7" t="inlineStr">
        <is>
          <t>Coralogix</t>
        </is>
      </c>
      <c r="B90" s="7" t="inlineStr">
        <is>
          <t>AI Engineering ranking</t>
        </is>
      </c>
      <c r="C90" s="7" t="inlineStr">
        <is>
          <t>Follow-up / shortlist</t>
        </is>
      </c>
      <c r="D90" s="7" t="inlineStr"/>
      <c r="E90" s="7" t="inlineStr">
        <is>
          <t>AI Engineering</t>
        </is>
      </c>
      <c r="F90" s="7" t="inlineStr">
        <is>
          <t>backend_infra_ai_rankings.md</t>
        </is>
      </c>
      <c r="G90" s="7" t="inlineStr"/>
    </row>
    <row r="91">
      <c r="A91" s="8" t="inlineStr">
        <is>
          <t>Coralogix</t>
        </is>
      </c>
      <c r="B91" s="8" t="inlineStr">
        <is>
          <t>Infra / Platform Engineering ranking</t>
        </is>
      </c>
      <c r="C91" s="8" t="inlineStr">
        <is>
          <t>Top 10</t>
        </is>
      </c>
      <c r="D91" s="8" t="inlineStr">
        <is>
          <t>8</t>
        </is>
      </c>
      <c r="E91" s="8" t="inlineStr">
        <is>
          <t>Infra / Platform Engineering</t>
        </is>
      </c>
      <c r="F91" s="8" t="inlineStr">
        <is>
          <t>backend_infra_ai_rankings.md</t>
        </is>
      </c>
      <c r="G91" s="8" t="inlineStr">
        <is>
          <t>Strong infra/telemetry/platform fit with ongoing market expansion.</t>
        </is>
      </c>
    </row>
    <row r="92">
      <c r="A92" s="7" t="inlineStr">
        <is>
          <t>Coralogix</t>
        </is>
      </c>
      <c r="B92" s="7" t="inlineStr">
        <is>
          <t>Outreach category recheck</t>
        </is>
      </c>
      <c r="C92" s="7" t="inlineStr">
        <is>
          <t>Tailored resume + cold mail</t>
        </is>
      </c>
      <c r="D92" s="7" t="inlineStr"/>
      <c r="E92" s="7" t="inlineStr"/>
      <c r="F92" s="7" t="inlineStr">
        <is>
          <t>outreach_category_recheck_2026-05-11.md</t>
        </is>
      </c>
      <c r="G92" s="7" t="inlineStr">
        <is>
          <t>Series E and AI observability momentum; structured observability company. Emphasize telemetry pipelines, observability backend, scale, compliance awareness. Sources: Series E (https://coralogix.com/blog/coralogix-raises-115m-series-e-to-fuel-ai-powered-observability/), careers (https://coralogix.com/careers/).</t>
        </is>
      </c>
    </row>
    <row r="93">
      <c r="A93" s="8" t="inlineStr">
        <is>
          <t>Coralogix</t>
        </is>
      </c>
      <c r="B93" s="8" t="inlineStr">
        <is>
          <t>Startup Backend Infra Ai Tiers</t>
        </is>
      </c>
      <c r="C93" s="8" t="inlineStr">
        <is>
          <t>2. Tailor Resume + Cold Mail</t>
        </is>
      </c>
      <c r="D93" s="8" t="inlineStr"/>
      <c r="E93" s="8" t="inlineStr"/>
      <c r="F93" s="8" t="inlineStr">
        <is>
          <t>startup_backend_infra_ai_tiers.md</t>
        </is>
      </c>
      <c r="G93" s="8" t="inlineStr">
        <is>
          <t>Strong fit for observability, telemetry/backend systems, infra, and platform engineering.</t>
        </is>
      </c>
    </row>
    <row r="94">
      <c r="A94" s="7" t="inlineStr">
        <is>
          <t>Coralogix</t>
        </is>
      </c>
      <c r="B94" s="7" t="inlineStr">
        <is>
          <t>Startup Outreach Tiers</t>
        </is>
      </c>
      <c r="C94" s="7" t="inlineStr">
        <is>
          <t>2. Tailor Resume + Cold Mail</t>
        </is>
      </c>
      <c r="D94" s="7" t="inlineStr"/>
      <c r="E94" s="7" t="inlineStr"/>
      <c r="F94" s="7" t="inlineStr">
        <is>
          <t>startup_outreach_tiers.md</t>
        </is>
      </c>
      <c r="G94" s="7" t="inlineStr">
        <is>
          <t>Recent late-stage funding and active hiring make it worth targeting, but scale and observability-market maturity point to the middle bucket.</t>
        </is>
      </c>
    </row>
    <row r="95">
      <c r="A95" s="8" t="inlineStr">
        <is>
          <t>CreativeMode</t>
        </is>
      </c>
      <c r="B95" s="8" t="inlineStr">
        <is>
          <t>Outreach category recheck</t>
        </is>
      </c>
      <c r="C95" s="8" t="inlineStr">
        <is>
          <t>Tailored resume + cold mail</t>
        </is>
      </c>
      <c r="D95" s="8" t="inlineStr"/>
      <c r="E95" s="8" t="inlineStr"/>
      <c r="F95" s="8" t="inlineStr">
        <is>
          <t>outreach_category_recheck_2026-05-11.md</t>
        </is>
      </c>
      <c r="G95" s="8" t="inlineStr">
        <is>
          <t>Use portfolio/game-tooling fit rather than a generic company-specific PoW. Emphasize shipped mods/tools, Minecraft/UGC, product iteration. Sources: site (https://creativemode.net/), Bedrock support post (https://creativemode.net/blog/announcing-creativemode-for-bedrock-make-addons-without-coding).</t>
        </is>
      </c>
    </row>
    <row r="96">
      <c r="A96" s="7" t="inlineStr">
        <is>
          <t>CreativeMode</t>
        </is>
      </c>
      <c r="B96" s="7" t="inlineStr">
        <is>
          <t>Startup Outreach Tiers</t>
        </is>
      </c>
      <c r="C96" s="7" t="inlineStr">
        <is>
          <t>2. Tailor Resume + Cold Mail</t>
        </is>
      </c>
      <c r="D96" s="7" t="inlineStr"/>
      <c r="E96" s="7" t="inlineStr"/>
      <c r="F96" s="7" t="inlineStr">
        <is>
          <t>startup_outreach_tiers.md</t>
        </is>
      </c>
      <c r="G96" s="7" t="inlineStr">
        <is>
          <t>Small and real, but this is better treated like a portfolio/fit-driven gaming-tools target than a generic proof-of-work-first outreach case.</t>
        </is>
      </c>
    </row>
    <row r="97">
      <c r="A97" s="8" t="inlineStr">
        <is>
          <t>CreativeMode</t>
        </is>
      </c>
      <c r="B97" s="8" t="inlineStr">
        <is>
          <t>Startup Outreach Tiers</t>
        </is>
      </c>
      <c r="C97" s="8" t="inlineStr">
        <is>
          <t>Borderline Cases</t>
        </is>
      </c>
      <c r="D97" s="8" t="inlineStr"/>
      <c r="E97" s="8" t="inlineStr"/>
      <c r="F97" s="8" t="inlineStr">
        <is>
          <t>startup_outreach_tiers.md</t>
        </is>
      </c>
      <c r="G97" s="8" t="inlineStr">
        <is>
          <t>Move back to Tier 1 only if you can send a genuinely impressive mod/tooling portfolio artifact.</t>
        </is>
      </c>
    </row>
    <row r="98">
      <c r="A98" s="7" t="inlineStr">
        <is>
          <t>CureMeAbroad</t>
        </is>
      </c>
      <c r="B98" s="7" t="inlineStr">
        <is>
          <t>Outreach category recheck</t>
        </is>
      </c>
      <c r="C98" s="7" t="inlineStr">
        <is>
          <t>Tailored resume + cold mail</t>
        </is>
      </c>
      <c r="D98" s="7" t="inlineStr"/>
      <c r="E98" s="7" t="inlineStr"/>
      <c r="F98" s="7" t="inlineStr">
        <is>
          <t>outreach_category_recheck_2026-05-11.md</t>
        </is>
      </c>
      <c r="G98" s="7" t="inlineStr">
        <is>
          <t>Early/funded medical-tourism platform; domain trust beats custom demo. Emphasize marketplace workflows, healthcare/travel ops, reliability. Sources: about (https://curemeabroad.com/about-us), Financial Express (https://www.financialexpress.com/business/start-ups/curemeabroad-raises-600000-in-pre-seed-round-startup-aiming-to-simplify-medical-tourism-gets-backing-from-roman-saini/4214478/).</t>
        </is>
      </c>
    </row>
    <row r="99">
      <c r="A99" s="8" t="inlineStr">
        <is>
          <t>CureMeAbroad</t>
        </is>
      </c>
      <c r="B99" s="8" t="inlineStr">
        <is>
          <t>Startup Outreach Tiers</t>
        </is>
      </c>
      <c r="C99" s="8" t="inlineStr">
        <is>
          <t>2. Tailor Resume + Cold Mail</t>
        </is>
      </c>
      <c r="D99" s="8" t="inlineStr"/>
      <c r="E99" s="8" t="inlineStr"/>
      <c r="F99" s="8" t="inlineStr">
        <is>
          <t>startup_outreach_tiers.md</t>
        </is>
      </c>
      <c r="G99" s="8" t="inlineStr">
        <is>
          <t>Founded in 2025, funded in the last few days of the research window, and marked publicly hiring; that is enough to justify a tailored application, but not enough to justify proof-of-work-first.</t>
        </is>
      </c>
    </row>
    <row r="100">
      <c r="A100" s="7" t="inlineStr">
        <is>
          <t>Deccan AI</t>
        </is>
      </c>
      <c r="B100" s="7" t="inlineStr">
        <is>
          <t>AI Engineering ranking</t>
        </is>
      </c>
      <c r="C100" s="7" t="inlineStr">
        <is>
          <t>Follow-up / shortlist</t>
        </is>
      </c>
      <c r="D100" s="7" t="inlineStr"/>
      <c r="E100" s="7" t="inlineStr">
        <is>
          <t>AI Engineering</t>
        </is>
      </c>
      <c r="F100" s="7" t="inlineStr">
        <is>
          <t>backend_infra_ai_rankings.md</t>
        </is>
      </c>
      <c r="G100" s="7" t="inlineStr"/>
    </row>
    <row r="101">
      <c r="A101" s="8" t="inlineStr">
        <is>
          <t>Deccan AI</t>
        </is>
      </c>
      <c r="B101" s="8" t="inlineStr">
        <is>
          <t>AI Engineering ranking</t>
        </is>
      </c>
      <c r="C101" s="8" t="inlineStr">
        <is>
          <t>Top 10</t>
        </is>
      </c>
      <c r="D101" s="8" t="inlineStr">
        <is>
          <t>7</t>
        </is>
      </c>
      <c r="E101" s="8" t="inlineStr">
        <is>
          <t>AI Engineering</t>
        </is>
      </c>
      <c r="F101" s="8" t="inlineStr">
        <is>
          <t>backend_infra_ai_rankings.md</t>
        </is>
      </c>
      <c r="G101" s="8" t="inlineStr">
        <is>
          <t>Large enough to have real opportunity density in AI engineering and model operations.</t>
        </is>
      </c>
    </row>
    <row r="102">
      <c r="A102" s="7" t="inlineStr">
        <is>
          <t>Deccan AI</t>
        </is>
      </c>
      <c r="B102" s="7" t="inlineStr">
        <is>
          <t>Outreach category recheck</t>
        </is>
      </c>
      <c r="C102" s="7" t="inlineStr">
        <is>
          <t>Tailored resume + cold mail</t>
        </is>
      </c>
      <c r="D102" s="7" t="inlineStr"/>
      <c r="E102" s="7" t="inlineStr"/>
      <c r="F102" s="7" t="inlineStr">
        <is>
          <t>outreach_category_recheck_2026-05-11.md</t>
        </is>
      </c>
      <c r="G102" s="7" t="inlineStr">
        <is>
          <t>Fresh $25M Series A; structured AI data/eval company with strong growth. Emphasize eval systems, RL environments, coding/browser/agentic evals, data infra. Sources: company blog (https://www.deccan.ai/blogs/announcing-our-25m-series-a-to-build-superaccurate-ai), PRNewswire (https://www.prnewswire.com/news-releases/deccan-ai-raises-25-million-to-build-super-accurate-ai-302727157.html), TechCrunch (https://techcrunch.com/2026/03/25/deccan-ai-raises-25m-as-ai-training-push-relies-on-india-based-workforce/).</t>
        </is>
      </c>
    </row>
    <row r="103">
      <c r="A103" s="8" t="inlineStr">
        <is>
          <t>Deccan AI</t>
        </is>
      </c>
      <c r="B103" s="8" t="inlineStr">
        <is>
          <t>Startup Backend Infra Ai Tiers</t>
        </is>
      </c>
      <c r="C103" s="8" t="inlineStr">
        <is>
          <t>2. Tailor Resume + Cold Mail</t>
        </is>
      </c>
      <c r="D103" s="8" t="inlineStr"/>
      <c r="E103" s="8" t="inlineStr"/>
      <c r="F103" s="8" t="inlineStr">
        <is>
          <t>startup_backend_infra_ai_tiers.md</t>
        </is>
      </c>
      <c r="G103" s="8" t="inlineStr">
        <is>
          <t>Good fit for applied AI engineering, data infrastructure, model operations, and platform work.</t>
        </is>
      </c>
    </row>
    <row r="104">
      <c r="A104" s="7" t="inlineStr">
        <is>
          <t>Deccan AI</t>
        </is>
      </c>
      <c r="B104" s="7" t="inlineStr">
        <is>
          <t>Startup Outreach Tiers</t>
        </is>
      </c>
      <c r="C104" s="7" t="inlineStr">
        <is>
          <t>2. Tailor Resume + Cold Mail</t>
        </is>
      </c>
      <c r="D104" s="7" t="inlineStr"/>
      <c r="E104" s="7" t="inlineStr"/>
      <c r="F104" s="7" t="inlineStr">
        <is>
          <t>startup_outreach_tiers.md</t>
        </is>
      </c>
      <c r="G104" s="7" t="inlineStr">
        <is>
          <t>Strong company, but 101-250 employees and an eight-figure revenue run rate point to a more structured hiring process where tailored positioning is more defensible than proof-of-work-first.</t>
        </is>
      </c>
    </row>
    <row r="105">
      <c r="A105" s="8" t="inlineStr">
        <is>
          <t>Deccan AI</t>
        </is>
      </c>
      <c r="B105" s="8" t="inlineStr">
        <is>
          <t>Startup Outreach Tiers</t>
        </is>
      </c>
      <c r="C105" s="8" t="inlineStr">
        <is>
          <t>Borderline Cases</t>
        </is>
      </c>
      <c r="D105" s="8" t="inlineStr"/>
      <c r="E105" s="8" t="inlineStr"/>
      <c r="F105" s="8" t="inlineStr">
        <is>
          <t>startup_outreach_tiers.md</t>
        </is>
      </c>
      <c r="G105" s="8" t="inlineStr">
        <is>
          <t>Strong hiring case, but better approached like a scaled growth-stage company than a tiny founder-led team.</t>
        </is>
      </c>
    </row>
    <row r="106">
      <c r="A106" s="7" t="inlineStr">
        <is>
          <t>Dex</t>
        </is>
      </c>
      <c r="B106" s="7" t="inlineStr">
        <is>
          <t>Outreach category recheck</t>
        </is>
      </c>
      <c r="C106" s="7" t="inlineStr">
        <is>
          <t>PoW + cold mail</t>
        </is>
      </c>
      <c r="D106" s="7" t="inlineStr"/>
      <c r="E106" s="7" t="inlineStr"/>
      <c r="F106" s="7" t="inlineStr">
        <is>
          <t>outreach_category_recheck_2026-05-11.md</t>
        </is>
      </c>
      <c r="G106" s="7" t="inlineStr">
        <is>
          <t>Tiny YC W25 company; LinkedIn shows active product narrative around operational context and browser/Slack/iMessage/desktop. Best angle: browser-agent workflow, memory/context graph, operator automation. Sources: Dex LinkedIn (https://www.linkedin.com/company/joindex), site (https://www.joindex.com/).</t>
        </is>
      </c>
    </row>
    <row r="107">
      <c r="A107" s="8" t="inlineStr">
        <is>
          <t>Dex</t>
        </is>
      </c>
      <c r="B107" s="8" t="inlineStr">
        <is>
          <t>Startup Backend Infra Ai Tiers</t>
        </is>
      </c>
      <c r="C107" s="8" t="inlineStr">
        <is>
          <t>1. Research + Build a Proof of Work + Cold Mail</t>
        </is>
      </c>
      <c r="D107" s="8" t="inlineStr"/>
      <c r="E107" s="8" t="inlineStr"/>
      <c r="F107" s="8" t="inlineStr">
        <is>
          <t>startup_backend_infra_ai_tiers.md</t>
        </is>
      </c>
      <c r="G107" s="8" t="inlineStr">
        <is>
          <t>Strong fit for agentic product/backend work and workflow automation systems.</t>
        </is>
      </c>
    </row>
    <row r="108">
      <c r="A108" s="7" t="inlineStr">
        <is>
          <t>Dex</t>
        </is>
      </c>
      <c r="B108" s="7" t="inlineStr">
        <is>
          <t>Startup Outreach Tiers</t>
        </is>
      </c>
      <c r="C108" s="7" t="inlineStr">
        <is>
          <t>1. Research + Build a Proof of Work + Cold Mail</t>
        </is>
      </c>
      <c r="D108" s="7" t="inlineStr"/>
      <c r="E108" s="7" t="inlineStr"/>
      <c r="F108" s="7" t="inlineStr">
        <is>
          <t>startup_outreach_tiers.md</t>
        </is>
      </c>
      <c r="G108" s="7" t="inlineStr">
        <is>
          <t>Extremely small team and founding-style roles; a product/ops agent prototype is a stronger signal than a resume alone.</t>
        </is>
      </c>
    </row>
    <row r="109">
      <c r="A109" s="8" t="inlineStr">
        <is>
          <t>Digital Paani</t>
        </is>
      </c>
      <c r="B109" s="8" t="inlineStr">
        <is>
          <t>Outreach category recheck</t>
        </is>
      </c>
      <c r="C109" s="8" t="inlineStr">
        <is>
          <t>Tailored resume + cold mail</t>
        </is>
      </c>
      <c r="D109" s="8" t="inlineStr"/>
      <c r="E109" s="8" t="inlineStr"/>
      <c r="F109" s="8" t="inlineStr">
        <is>
          <t>outreach_category_recheck_2026-05-11.md</t>
        </is>
      </c>
      <c r="G109" s="8" t="inlineStr">
        <is>
          <t>Industrial/IoT deployment is domain-heavy; custom PoW usually low ROI. Emphasize reliable backend/data systems and operational deployment discipline. Sources: about (https://www.digitalpaani.com/about-us/).</t>
        </is>
      </c>
    </row>
    <row r="110">
      <c r="A110" s="7" t="inlineStr">
        <is>
          <t>Digital Paani</t>
        </is>
      </c>
      <c r="B110" s="7" t="inlineStr">
        <is>
          <t>Startup Backend Infra Ai Tiers</t>
        </is>
      </c>
      <c r="C110" s="7" t="inlineStr">
        <is>
          <t>2. Tailor Resume + Cold Mail</t>
        </is>
      </c>
      <c r="D110" s="7" t="inlineStr"/>
      <c r="E110" s="7" t="inlineStr"/>
      <c r="F110" s="7" t="inlineStr">
        <is>
          <t>startup_backend_infra_ai_tiers.md</t>
        </is>
      </c>
      <c r="G110" s="7" t="inlineStr">
        <is>
          <t>Good fit for backend/data/IoT platform work more than general product engineering.</t>
        </is>
      </c>
    </row>
    <row r="111">
      <c r="A111" s="8" t="inlineStr">
        <is>
          <t>Digital Paani</t>
        </is>
      </c>
      <c r="B111" s="8" t="inlineStr">
        <is>
          <t>Startup Outreach Tiers</t>
        </is>
      </c>
      <c r="C111" s="8" t="inlineStr">
        <is>
          <t>2. Tailor Resume + Cold Mail</t>
        </is>
      </c>
      <c r="D111" s="8" t="inlineStr"/>
      <c r="E111" s="8" t="inlineStr"/>
      <c r="F111" s="8" t="inlineStr">
        <is>
          <t>startup_outreach_tiers.md</t>
        </is>
      </c>
      <c r="G111" s="8" t="inlineStr">
        <is>
          <t>Strong customer logos and recent funding, but infra/industrial deployment work is domain-specific and less conducive to quick proof-of-work wins.</t>
        </is>
      </c>
    </row>
    <row r="112">
      <c r="A112" s="7" t="inlineStr">
        <is>
          <t>Dragonfly</t>
        </is>
      </c>
      <c r="B112" s="7" t="inlineStr">
        <is>
          <t>Backend Engineering ranking</t>
        </is>
      </c>
      <c r="C112" s="7" t="inlineStr">
        <is>
          <t>Top 10</t>
        </is>
      </c>
      <c r="D112" s="7" t="inlineStr">
        <is>
          <t>9</t>
        </is>
      </c>
      <c r="E112" s="7" t="inlineStr">
        <is>
          <t>Backend Engineering</t>
        </is>
      </c>
      <c r="F112" s="7" t="inlineStr">
        <is>
          <t>backend_infra_ai_rankings.md</t>
        </is>
      </c>
      <c r="G112" s="7" t="inlineStr">
        <is>
          <t>Strong backend/cache/database angle, especially if you can show systems-performance depth.</t>
        </is>
      </c>
    </row>
    <row r="113">
      <c r="A113" s="8" t="inlineStr">
        <is>
          <t>Dragonfly</t>
        </is>
      </c>
      <c r="B113" s="8" t="inlineStr">
        <is>
          <t>Infra / Platform Engineering ranking</t>
        </is>
      </c>
      <c r="C113" s="8" t="inlineStr">
        <is>
          <t>Follow-up / shortlist</t>
        </is>
      </c>
      <c r="D113" s="8" t="inlineStr"/>
      <c r="E113" s="8" t="inlineStr">
        <is>
          <t>Infra / Platform Engineering</t>
        </is>
      </c>
      <c r="F113" s="8" t="inlineStr">
        <is>
          <t>backend_infra_ai_rankings.md</t>
        </is>
      </c>
      <c r="G113" s="8" t="inlineStr"/>
    </row>
    <row r="114">
      <c r="A114" s="7" t="inlineStr">
        <is>
          <t>Dragonfly</t>
        </is>
      </c>
      <c r="B114" s="7" t="inlineStr">
        <is>
          <t>Outreach category recheck</t>
        </is>
      </c>
      <c r="C114" s="7" t="inlineStr">
        <is>
          <t>Tailored resume + cold mail</t>
        </is>
      </c>
      <c r="D114" s="7" t="inlineStr"/>
      <c r="E114" s="7" t="inlineStr"/>
      <c r="F114" s="7" t="inlineStr">
        <is>
          <t>outreach_category_recheck_2026-05-11.md</t>
        </is>
      </c>
      <c r="G114" s="7" t="inlineStr">
        <is>
          <t>Current careers show technical roles; database/performance credibility matters. Emphasize Redis-compatible systems, C++/Go, performance, cloud control plane. Sources: careers (https://www.dragonflydb.io/careers), GitHub (https://github.com/dragonflydb/dragonfly), cloud (https://dragonflydb.cloud/).</t>
        </is>
      </c>
    </row>
    <row r="115">
      <c r="A115" s="8" t="inlineStr">
        <is>
          <t>Dragonfly</t>
        </is>
      </c>
      <c r="B115" s="8" t="inlineStr">
        <is>
          <t>Startup Backend Infra Ai Tiers</t>
        </is>
      </c>
      <c r="C115" s="8" t="inlineStr">
        <is>
          <t>2. Tailor Resume + Cold Mail</t>
        </is>
      </c>
      <c r="D115" s="8" t="inlineStr"/>
      <c r="E115" s="8" t="inlineStr"/>
      <c r="F115" s="8" t="inlineStr">
        <is>
          <t>startup_backend_infra_ai_tiers.md</t>
        </is>
      </c>
      <c r="G115" s="8" t="inlineStr">
        <is>
          <t>Strong fit for backend, caching, infra, distributed systems, and database/platform roles.</t>
        </is>
      </c>
    </row>
    <row r="116">
      <c r="A116" s="7" t="inlineStr">
        <is>
          <t>Dragonfly</t>
        </is>
      </c>
      <c r="B116" s="7" t="inlineStr">
        <is>
          <t>Startup Outreach Tiers</t>
        </is>
      </c>
      <c r="C116" s="7" t="inlineStr">
        <is>
          <t>2. Tailor Resume + Cold Mail</t>
        </is>
      </c>
      <c r="D116" s="7" t="inlineStr"/>
      <c r="E116" s="7" t="inlineStr"/>
      <c r="F116" s="7" t="inlineStr">
        <is>
          <t>startup_outreach_tiers.md</t>
        </is>
      </c>
      <c r="G116" s="7" t="inlineStr">
        <is>
          <t>Good target, but the company is now old enough and infrastructure-heavy enough that a strong tailored application is the safer default unless you already have serious backend/database credibility.</t>
        </is>
      </c>
    </row>
    <row r="117">
      <c r="A117" s="8" t="inlineStr">
        <is>
          <t>Dragonfly</t>
        </is>
      </c>
      <c r="B117" s="8" t="inlineStr">
        <is>
          <t>Startup Outreach Tiers</t>
        </is>
      </c>
      <c r="C117" s="8" t="inlineStr">
        <is>
          <t>Borderline Cases</t>
        </is>
      </c>
      <c r="D117" s="8" t="inlineStr"/>
      <c r="E117" s="8" t="inlineStr"/>
      <c r="F117" s="8" t="inlineStr">
        <is>
          <t>startup_outreach_tiers.md</t>
        </is>
      </c>
      <c r="G117" s="8" t="inlineStr">
        <is>
          <t>I now treat this as middle-bucket by default; only push it to top-bucket if you can send a genuinely strong infra/database artifact.</t>
        </is>
      </c>
    </row>
    <row r="118">
      <c r="A118" s="7" t="inlineStr">
        <is>
          <t>GobbleCube</t>
        </is>
      </c>
      <c r="B118" s="7" t="inlineStr">
        <is>
          <t>Outreach category recheck</t>
        </is>
      </c>
      <c r="C118" s="7" t="inlineStr">
        <is>
          <t>Tailored resume + cold mail</t>
        </is>
      </c>
      <c r="D118" s="7" t="inlineStr"/>
      <c r="E118" s="7" t="inlineStr"/>
      <c r="F118" s="7" t="inlineStr">
        <is>
          <t>outreach_category_recheck_2026-05-11.md</t>
        </is>
      </c>
      <c r="G118" s="7" t="inlineStr">
        <is>
          <t>Strong traction but already 130+ people and structured enough for tailored application. Emphasize analytics infra, cost reduction, data pipelines, brands/commerce. Sources: blog (https://gobblecube.ai/blog/), journey post (https://gobblecube.ai/blog/journey-towards-simplifying-analytics-for-brands/).</t>
        </is>
      </c>
    </row>
    <row r="119">
      <c r="A119" s="8" t="inlineStr">
        <is>
          <t>GobbleCube</t>
        </is>
      </c>
      <c r="B119" s="8" t="inlineStr">
        <is>
          <t>Startup Outreach Tiers</t>
        </is>
      </c>
      <c r="C119" s="8" t="inlineStr">
        <is>
          <t>2. Tailor Resume + Cold Mail</t>
        </is>
      </c>
      <c r="D119" s="8" t="inlineStr"/>
      <c r="E119" s="8" t="inlineStr"/>
      <c r="F119" s="8" t="inlineStr">
        <is>
          <t>startup_outreach_tiers.md</t>
        </is>
      </c>
      <c r="G119" s="8" t="inlineStr">
        <is>
          <t>Strong momentum and active hiring make it worth targeting, but at 130+ people it is already structured enough that a tailored application is higher ROI than speculative build work.</t>
        </is>
      </c>
    </row>
    <row r="120">
      <c r="A120" s="7" t="inlineStr">
        <is>
          <t>GobbleCube</t>
        </is>
      </c>
      <c r="B120" s="7" t="inlineStr">
        <is>
          <t>Startup Outreach Tiers</t>
        </is>
      </c>
      <c r="C120" s="7" t="inlineStr">
        <is>
          <t>Borderline Cases</t>
        </is>
      </c>
      <c r="D120" s="7" t="inlineStr"/>
      <c r="E120" s="7" t="inlineStr"/>
      <c r="F120" s="7" t="inlineStr">
        <is>
          <t>startup_outreach_tiers.md</t>
        </is>
      </c>
      <c r="G120" s="7" t="inlineStr">
        <is>
          <t>Strong enough to target seriously, but too structured now to justify proof-of-work-first.</t>
        </is>
      </c>
    </row>
    <row r="121">
      <c r="A121" s="8" t="inlineStr">
        <is>
          <t>Grafana Labs</t>
        </is>
      </c>
      <c r="B121" s="8" t="inlineStr">
        <is>
          <t>AI Engineering ranking</t>
        </is>
      </c>
      <c r="C121" s="8" t="inlineStr">
        <is>
          <t>Follow-up / shortlist</t>
        </is>
      </c>
      <c r="D121" s="8" t="inlineStr"/>
      <c r="E121" s="8" t="inlineStr">
        <is>
          <t>AI Engineering</t>
        </is>
      </c>
      <c r="F121" s="8" t="inlineStr">
        <is>
          <t>backend_infra_ai_rankings.md</t>
        </is>
      </c>
      <c r="G121" s="8" t="inlineStr"/>
    </row>
    <row r="122">
      <c r="A122" s="7" t="inlineStr">
        <is>
          <t>Grafana Labs</t>
        </is>
      </c>
      <c r="B122" s="7" t="inlineStr">
        <is>
          <t>AI Engineering ranking</t>
        </is>
      </c>
      <c r="C122" s="7" t="inlineStr">
        <is>
          <t>Follow-up / shortlist</t>
        </is>
      </c>
      <c r="D122" s="7" t="inlineStr"/>
      <c r="E122" s="7" t="inlineStr">
        <is>
          <t>AI Engineering</t>
        </is>
      </c>
      <c r="F122" s="7" t="inlineStr">
        <is>
          <t>backend_infra_ai_rankings.md</t>
        </is>
      </c>
      <c r="G122" s="7" t="inlineStr"/>
    </row>
    <row r="123">
      <c r="A123" s="8" t="inlineStr">
        <is>
          <t>Grafana Labs</t>
        </is>
      </c>
      <c r="B123" s="8" t="inlineStr">
        <is>
          <t>Infra / Platform Engineering ranking</t>
        </is>
      </c>
      <c r="C123" s="8" t="inlineStr">
        <is>
          <t>Top 10</t>
        </is>
      </c>
      <c r="D123" s="8" t="inlineStr">
        <is>
          <t>7</t>
        </is>
      </c>
      <c r="E123" s="8" t="inlineStr">
        <is>
          <t>Infra / Platform Engineering</t>
        </is>
      </c>
      <c r="F123" s="8" t="inlineStr">
        <is>
          <t>backend_infra_ai_rankings.md</t>
        </is>
      </c>
      <c r="G123" s="8" t="inlineStr">
        <is>
          <t>Very strong observability/platform target, though the process is more structured.</t>
        </is>
      </c>
    </row>
    <row r="124">
      <c r="A124" s="7" t="inlineStr">
        <is>
          <t>Grafana Labs</t>
        </is>
      </c>
      <c r="B124" s="7" t="inlineStr">
        <is>
          <t>Outreach category recheck</t>
        </is>
      </c>
      <c r="C124" s="7" t="inlineStr">
        <is>
          <t>Tailored resume + cold mail</t>
        </is>
      </c>
      <c r="D124" s="7" t="inlineStr"/>
      <c r="E124" s="7" t="inlineStr"/>
      <c r="F124" s="7" t="inlineStr">
        <is>
          <t>outreach_category_recheck_2026-05-11.md</t>
        </is>
      </c>
      <c r="G124" s="7" t="inlineStr">
        <is>
          <t>Very strong but large/structured; 2026 growth and AI observability signal are current. Emphasize OSS/observability credibility, metrics/logs/traces, Go/backend, operator pain. Sources: 2026 momentum (https://grafana.com/press/2026/02/03/grafana-labs-caps-a-breakout-year-of-growth-and-product-innovation/), careers (https://grafana.com/about/careers/), AI AMA signal (https://www.reddit.com/r/grafana/comments/1sygzi0/hi_reddit_were_part_of_the_ai_team_at_grafana/).</t>
        </is>
      </c>
    </row>
    <row r="125">
      <c r="A125" s="8" t="inlineStr">
        <is>
          <t>Grafana Labs</t>
        </is>
      </c>
      <c r="B125" s="8" t="inlineStr">
        <is>
          <t>Startup Backend Infra Ai Tiers</t>
        </is>
      </c>
      <c r="C125" s="8" t="inlineStr">
        <is>
          <t>2. Tailor Resume + Cold Mail</t>
        </is>
      </c>
      <c r="D125" s="8" t="inlineStr"/>
      <c r="E125" s="8" t="inlineStr"/>
      <c r="F125" s="8" t="inlineStr">
        <is>
          <t>startup_backend_infra_ai_tiers.md</t>
        </is>
      </c>
      <c r="G125" s="8" t="inlineStr">
        <is>
          <t>Strong fit for observability, open-source tooling, backend, platform, and infra work.</t>
        </is>
      </c>
    </row>
    <row r="126">
      <c r="A126" s="7" t="inlineStr">
        <is>
          <t>Grafana Labs</t>
        </is>
      </c>
      <c r="B126" s="7" t="inlineStr">
        <is>
          <t>Startup Outreach Tiers</t>
        </is>
      </c>
      <c r="C126" s="7" t="inlineStr">
        <is>
          <t>2. Tailor Resume + Cold Mail</t>
        </is>
      </c>
      <c r="D126" s="7" t="inlineStr"/>
      <c r="E126" s="7" t="inlineStr"/>
      <c r="F126" s="7" t="inlineStr">
        <is>
          <t>startup_outreach_tiers.md</t>
        </is>
      </c>
      <c r="G126" s="7" t="inlineStr">
        <is>
          <t>Strong target if your observability/open-source fit is real, but at 1,600+ employees it should be treated like a structured process, not a proof-of-work-first startup.</t>
        </is>
      </c>
    </row>
    <row r="127">
      <c r="A127" s="8" t="inlineStr">
        <is>
          <t>HackerRank</t>
        </is>
      </c>
      <c r="B127" s="8" t="inlineStr">
        <is>
          <t>AI Engineering ranking</t>
        </is>
      </c>
      <c r="C127" s="8" t="inlineStr">
        <is>
          <t>Follow-up / shortlist</t>
        </is>
      </c>
      <c r="D127" s="8" t="inlineStr"/>
      <c r="E127" s="8" t="inlineStr">
        <is>
          <t>AI Engineering</t>
        </is>
      </c>
      <c r="F127" s="8" t="inlineStr">
        <is>
          <t>backend_infra_ai_rankings.md</t>
        </is>
      </c>
      <c r="G127" s="8" t="inlineStr"/>
    </row>
    <row r="128">
      <c r="A128" s="7" t="inlineStr">
        <is>
          <t>HackerRank</t>
        </is>
      </c>
      <c r="B128" s="7" t="inlineStr">
        <is>
          <t>AI Engineering ranking</t>
        </is>
      </c>
      <c r="C128" s="7" t="inlineStr">
        <is>
          <t>Follow-up / shortlist</t>
        </is>
      </c>
      <c r="D128" s="7" t="inlineStr"/>
      <c r="E128" s="7" t="inlineStr">
        <is>
          <t>AI Engineering</t>
        </is>
      </c>
      <c r="F128" s="7" t="inlineStr">
        <is>
          <t>backend_infra_ai_rankings.md</t>
        </is>
      </c>
      <c r="G128" s="7" t="inlineStr"/>
    </row>
    <row r="129">
      <c r="A129" s="8" t="inlineStr">
        <is>
          <t>HackerRank</t>
        </is>
      </c>
      <c r="B129" s="8" t="inlineStr">
        <is>
          <t>Backend Engineering ranking</t>
        </is>
      </c>
      <c r="C129" s="8" t="inlineStr">
        <is>
          <t>Follow-up / shortlist</t>
        </is>
      </c>
      <c r="D129" s="8" t="inlineStr"/>
      <c r="E129" s="8" t="inlineStr">
        <is>
          <t>Backend Engineering</t>
        </is>
      </c>
      <c r="F129" s="8" t="inlineStr">
        <is>
          <t>backend_infra_ai_rankings.md</t>
        </is>
      </c>
      <c r="G129" s="8" t="inlineStr"/>
    </row>
    <row r="130">
      <c r="A130" s="7" t="inlineStr">
        <is>
          <t>HackerRank</t>
        </is>
      </c>
      <c r="B130" s="7" t="inlineStr">
        <is>
          <t>Outreach category recheck</t>
        </is>
      </c>
      <c r="C130" s="7" t="inlineStr">
        <is>
          <t>Tailored resume + cold mail</t>
        </is>
      </c>
      <c r="D130" s="7" t="inlineStr"/>
      <c r="E130" s="7" t="inlineStr"/>
      <c r="F130" s="7" t="inlineStr">
        <is>
          <t>outreach_category_recheck_2026-05-11.md</t>
        </is>
      </c>
      <c r="G130" s="7" t="inlineStr">
        <is>
          <t>Strong AI-era assessment direction; structured company. Emphasize evaluation systems, AI fluency, developer tooling, interview/assessment reliability. Sources: April 2026 release (https://www.hackerrank.com/release/apr-2026), AI Fluency docs (https://support.hackerrank.com/articles/1773201418), careers (https://www.hackerrank.com/careers).</t>
        </is>
      </c>
    </row>
    <row r="131">
      <c r="A131" s="8" t="inlineStr">
        <is>
          <t>HackerRank</t>
        </is>
      </c>
      <c r="B131" s="8" t="inlineStr">
        <is>
          <t>Startup Backend Infra Ai Tiers</t>
        </is>
      </c>
      <c r="C131" s="8" t="inlineStr">
        <is>
          <t>2. Tailor Resume + Cold Mail</t>
        </is>
      </c>
      <c r="D131" s="8" t="inlineStr"/>
      <c r="E131" s="8" t="inlineStr"/>
      <c r="F131" s="8" t="inlineStr">
        <is>
          <t>startup_backend_infra_ai_tiers.md</t>
        </is>
      </c>
      <c r="G131" s="8" t="inlineStr">
        <is>
          <t>Good fit for backend/platform engineering, AI-assisted developer tooling, and evaluation systems, but it is already structured enough for Tier 2.</t>
        </is>
      </c>
    </row>
    <row r="132">
      <c r="A132" s="7" t="inlineStr">
        <is>
          <t>i2k2 Networks</t>
        </is>
      </c>
      <c r="B132" s="7" t="inlineStr">
        <is>
          <t>Outreach category recheck</t>
        </is>
      </c>
      <c r="C132" s="7" t="inlineStr">
        <is>
          <t>Cold/formal only</t>
        </is>
      </c>
      <c r="D132" s="7" t="inlineStr"/>
      <c r="E132" s="7" t="inlineStr"/>
      <c r="F132" s="7" t="inlineStr">
        <is>
          <t>outreach_category_recheck_2026-05-11.md</t>
        </is>
      </c>
      <c r="G132" s="7" t="inlineStr">
        <is>
          <t>Managed cloud/security services; standard hiring flow. Formal/cold-light; emphasize infrastructure operations/security. Sources: site (https://www.i2k2.com/), careers (https://www.i2k2.com/careers/).</t>
        </is>
      </c>
    </row>
    <row r="133">
      <c r="A133" s="8" t="inlineStr">
        <is>
          <t>i2k2 Networks</t>
        </is>
      </c>
      <c r="B133" s="8" t="inlineStr">
        <is>
          <t>Startup Backend Infra Ai Tiers</t>
        </is>
      </c>
      <c r="C133" s="8" t="inlineStr">
        <is>
          <t>3. Cold Mail Only / Shoot Your Shot</t>
        </is>
      </c>
      <c r="D133" s="8" t="inlineStr"/>
      <c r="E133" s="8" t="inlineStr"/>
      <c r="F133" s="8" t="inlineStr">
        <is>
          <t>startup_backend_infra_ai_tiers.md</t>
        </is>
      </c>
      <c r="G133" s="8" t="inlineStr">
        <is>
          <t>Infra/cloud relevance exists, but this reads more like a standard managed-services hiring flow.</t>
        </is>
      </c>
    </row>
    <row r="134">
      <c r="A134" s="7" t="inlineStr">
        <is>
          <t>i2k2 Networks</t>
        </is>
      </c>
      <c r="B134" s="7" t="inlineStr">
        <is>
          <t>Startup Outreach Tiers</t>
        </is>
      </c>
      <c r="C134" s="7" t="inlineStr">
        <is>
          <t>3. Cold Mail Only / Shoot Your Shot</t>
        </is>
      </c>
      <c r="D134" s="7" t="inlineStr"/>
      <c r="E134" s="7" t="inlineStr"/>
      <c r="F134" s="7" t="inlineStr">
        <is>
          <t>startup_outreach_tiers.md</t>
        </is>
      </c>
      <c r="G134" s="7" t="inlineStr">
        <is>
          <t>Managed services company with formal careers flow; treat as low-effort outreach only.</t>
        </is>
      </c>
    </row>
    <row r="135">
      <c r="A135" s="8" t="inlineStr">
        <is>
          <t>IBM Cloudability / Apptio</t>
        </is>
      </c>
      <c r="B135" s="8" t="inlineStr">
        <is>
          <t>Outreach category recheck</t>
        </is>
      </c>
      <c r="C135" s="8" t="inlineStr">
        <is>
          <t>Cold/formal only</t>
        </is>
      </c>
      <c r="D135" s="8" t="inlineStr"/>
      <c r="E135" s="8" t="inlineStr"/>
      <c r="F135" s="8" t="inlineStr">
        <is>
          <t>outreach_category_recheck_2026-05-11.md</t>
        </is>
      </c>
      <c r="G135" s="8" t="inlineStr">
        <is>
          <t>Product inside IBM/Apptio; useful domain, low startup outreach leverage. Formal IBM/Apptio path; emphasize FinOps, cloud cost data, Kubernetes cost optimization. Sources: IBM FinOps (https://www.ibm.com/solutions/finops), Cloudability (https://www.apptio.com/products/cloudability/).</t>
        </is>
      </c>
    </row>
    <row r="136">
      <c r="A136" s="7" t="inlineStr">
        <is>
          <t>IBM Cloudability / Apptio</t>
        </is>
      </c>
      <c r="B136" s="7" t="inlineStr">
        <is>
          <t>Startup Backend Infra Ai Tiers</t>
        </is>
      </c>
      <c r="C136" s="7" t="inlineStr">
        <is>
          <t>3. Cold Mail Only / Shoot Your Shot</t>
        </is>
      </c>
      <c r="D136" s="7" t="inlineStr"/>
      <c r="E136" s="7" t="inlineStr"/>
      <c r="F136" s="7" t="inlineStr">
        <is>
          <t>startup_backend_infra_ai_tiers.md</t>
        </is>
      </c>
      <c r="G136" s="7" t="inlineStr">
        <is>
          <t>Real infra/cloud-cost domain fit, but this is inside a large structured portfolio.</t>
        </is>
      </c>
    </row>
    <row r="137">
      <c r="A137" s="8" t="inlineStr">
        <is>
          <t>IBM Cloudability / Apptio</t>
        </is>
      </c>
      <c r="B137" s="8" t="inlineStr">
        <is>
          <t>Startup Outreach Tiers</t>
        </is>
      </c>
      <c r="C137" s="8" t="inlineStr">
        <is>
          <t>3. Cold Mail Only / Shoot Your Shot</t>
        </is>
      </c>
      <c r="D137" s="8" t="inlineStr"/>
      <c r="E137" s="8" t="inlineStr"/>
      <c r="F137" s="8" t="inlineStr">
        <is>
          <t>startup_outreach_tiers.md</t>
        </is>
      </c>
      <c r="G137" s="8" t="inlineStr">
        <is>
          <t>This is a product line inside IBM/Apptio, so startup-style cold outreach is low-yield.</t>
        </is>
      </c>
    </row>
    <row r="138">
      <c r="A138" s="7" t="inlineStr">
        <is>
          <t>Knowlify</t>
        </is>
      </c>
      <c r="B138" s="7" t="inlineStr">
        <is>
          <t>AI Engineering ranking</t>
        </is>
      </c>
      <c r="C138" s="7" t="inlineStr">
        <is>
          <t>Follow-up / shortlist</t>
        </is>
      </c>
      <c r="D138" s="7" t="inlineStr"/>
      <c r="E138" s="7" t="inlineStr">
        <is>
          <t>AI Engineering</t>
        </is>
      </c>
      <c r="F138" s="7" t="inlineStr">
        <is>
          <t>backend_infra_ai_rankings.md</t>
        </is>
      </c>
      <c r="G138" s="7" t="inlineStr"/>
    </row>
    <row r="139">
      <c r="A139" s="8" t="inlineStr">
        <is>
          <t>Knowlify</t>
        </is>
      </c>
      <c r="B139" s="8" t="inlineStr">
        <is>
          <t>AI Engineering ranking</t>
        </is>
      </c>
      <c r="C139" s="8" t="inlineStr">
        <is>
          <t>Follow-up / shortlist</t>
        </is>
      </c>
      <c r="D139" s="8" t="inlineStr"/>
      <c r="E139" s="8" t="inlineStr">
        <is>
          <t>AI Engineering</t>
        </is>
      </c>
      <c r="F139" s="8" t="inlineStr">
        <is>
          <t>backend_infra_ai_rankings.md</t>
        </is>
      </c>
      <c r="G139" s="8" t="inlineStr"/>
    </row>
    <row r="140">
      <c r="A140" s="7" t="inlineStr">
        <is>
          <t>Knowlify</t>
        </is>
      </c>
      <c r="B140" s="7" t="inlineStr">
        <is>
          <t>AI Engineering ranking</t>
        </is>
      </c>
      <c r="C140" s="7" t="inlineStr">
        <is>
          <t>Top 10</t>
        </is>
      </c>
      <c r="D140" s="7" t="inlineStr">
        <is>
          <t>5</t>
        </is>
      </c>
      <c r="E140" s="7" t="inlineStr">
        <is>
          <t>AI Engineering</t>
        </is>
      </c>
      <c r="F140" s="7" t="inlineStr">
        <is>
          <t>backend_infra_ai_rankings.md</t>
        </is>
      </c>
      <c r="G140" s="7" t="inlineStr">
        <is>
          <t>Very early and very AI-native, with high leverage for strong builders.</t>
        </is>
      </c>
    </row>
    <row r="141">
      <c r="A141" s="8" t="inlineStr">
        <is>
          <t>Knowlify</t>
        </is>
      </c>
      <c r="B141" s="8" t="inlineStr">
        <is>
          <t>Outreach category recheck</t>
        </is>
      </c>
      <c r="C141" s="8" t="inlineStr">
        <is>
          <t>PoW + cold mail</t>
        </is>
      </c>
      <c r="D141" s="8" t="inlineStr"/>
      <c r="E141" s="8" t="inlineStr"/>
      <c r="F141" s="8" t="inlineStr">
        <is>
          <t>outreach_category_recheck_2026-05-11.md</t>
        </is>
      </c>
      <c r="G141" s="8" t="inlineStr">
        <is>
          <t>Public docs expose batch/async video-generation APIs and SDKs; still early and product-led. Best angle: doc-to-video pipeline, API integration, queue/realtime workflow, media-generation evals. Sources: docs (https://docs.knowlify.com/), Grant API (https://docs.knowlify.com/api-reference/live-gen), LinkedIn (https://www.linkedin.com/company/knowlify).</t>
        </is>
      </c>
    </row>
    <row r="142">
      <c r="A142" s="7" t="inlineStr">
        <is>
          <t>Knowlify</t>
        </is>
      </c>
      <c r="B142" s="7" t="inlineStr">
        <is>
          <t>Startup Backend Infra Ai Tiers</t>
        </is>
      </c>
      <c r="C142" s="7" t="inlineStr">
        <is>
          <t>1. Research + Build a Proof of Work + Cold Mail</t>
        </is>
      </c>
      <c r="D142" s="7" t="inlineStr"/>
      <c r="E142" s="7" t="inlineStr"/>
      <c r="F142" s="7" t="inlineStr">
        <is>
          <t>startup_backend_infra_ai_tiers.md</t>
        </is>
      </c>
      <c r="G142" s="7" t="inlineStr">
        <is>
          <t>Strong fit for AI engineering, media pipelines, backend APIs, and model/product integration work.</t>
        </is>
      </c>
    </row>
    <row r="143">
      <c r="A143" s="8" t="inlineStr">
        <is>
          <t>Knowlify</t>
        </is>
      </c>
      <c r="B143" s="8" t="inlineStr">
        <is>
          <t>Startup Outreach Tiers</t>
        </is>
      </c>
      <c r="C143" s="8" t="inlineStr">
        <is>
          <t>1. Research + Build a Proof of Work + Cold Mail</t>
        </is>
      </c>
      <c r="D143" s="8" t="inlineStr"/>
      <c r="E143" s="8" t="inlineStr"/>
      <c r="F143" s="8" t="inlineStr">
        <is>
          <t>startup_outreach_tiers.md</t>
        </is>
      </c>
      <c r="G143" s="8" t="inlineStr">
        <is>
          <t>Very early, technical, and product-led; a doc-to-video workflow demo or API integration is the strongest possible outreach asset.</t>
        </is>
      </c>
    </row>
    <row r="144">
      <c r="A144" s="7" t="inlineStr">
        <is>
          <t>Kong</t>
        </is>
      </c>
      <c r="B144" s="7" t="inlineStr">
        <is>
          <t>AI Engineering ranking</t>
        </is>
      </c>
      <c r="C144" s="7" t="inlineStr">
        <is>
          <t>Follow-up / shortlist</t>
        </is>
      </c>
      <c r="D144" s="7" t="inlineStr"/>
      <c r="E144" s="7" t="inlineStr">
        <is>
          <t>AI Engineering</t>
        </is>
      </c>
      <c r="F144" s="7" t="inlineStr">
        <is>
          <t>backend_infra_ai_rankings.md</t>
        </is>
      </c>
      <c r="G144" s="7" t="inlineStr"/>
    </row>
    <row r="145">
      <c r="A145" s="8" t="inlineStr">
        <is>
          <t>Kong</t>
        </is>
      </c>
      <c r="B145" s="8" t="inlineStr">
        <is>
          <t>AI Engineering ranking</t>
        </is>
      </c>
      <c r="C145" s="8" t="inlineStr">
        <is>
          <t>Follow-up / shortlist</t>
        </is>
      </c>
      <c r="D145" s="8" t="inlineStr"/>
      <c r="E145" s="8" t="inlineStr">
        <is>
          <t>AI Engineering</t>
        </is>
      </c>
      <c r="F145" s="8" t="inlineStr">
        <is>
          <t>backend_infra_ai_rankings.md</t>
        </is>
      </c>
      <c r="G145" s="8" t="inlineStr"/>
    </row>
    <row r="146">
      <c r="A146" s="7" t="inlineStr">
        <is>
          <t>Kong</t>
        </is>
      </c>
      <c r="B146" s="7" t="inlineStr">
        <is>
          <t>Backend Engineering ranking</t>
        </is>
      </c>
      <c r="C146" s="7" t="inlineStr">
        <is>
          <t>Top 10</t>
        </is>
      </c>
      <c r="D146" s="7" t="inlineStr">
        <is>
          <t>6</t>
        </is>
      </c>
      <c r="E146" s="7" t="inlineStr">
        <is>
          <t>Backend Engineering</t>
        </is>
      </c>
      <c r="F146" s="7" t="inlineStr">
        <is>
          <t>backend_infra_ai_rankings.md</t>
        </is>
      </c>
      <c r="G146" s="7" t="inlineStr">
        <is>
          <t>Very strong API/backend platform fit, though more structured than the names above.</t>
        </is>
      </c>
    </row>
    <row r="147">
      <c r="A147" s="8" t="inlineStr">
        <is>
          <t>Kong</t>
        </is>
      </c>
      <c r="B147" s="8" t="inlineStr">
        <is>
          <t>Infra / Platform Engineering ranking</t>
        </is>
      </c>
      <c r="C147" s="8" t="inlineStr">
        <is>
          <t>Follow-up / shortlist</t>
        </is>
      </c>
      <c r="D147" s="8" t="inlineStr"/>
      <c r="E147" s="8" t="inlineStr">
        <is>
          <t>Infra / Platform Engineering</t>
        </is>
      </c>
      <c r="F147" s="8" t="inlineStr">
        <is>
          <t>backend_infra_ai_rankings.md</t>
        </is>
      </c>
      <c r="G147" s="8" t="inlineStr"/>
    </row>
    <row r="148">
      <c r="A148" s="7" t="inlineStr">
        <is>
          <t>Kong</t>
        </is>
      </c>
      <c r="B148" s="7" t="inlineStr">
        <is>
          <t>Outreach category recheck</t>
        </is>
      </c>
      <c r="C148" s="7" t="inlineStr">
        <is>
          <t>Tailored resume + cold mail</t>
        </is>
      </c>
      <c r="D148" s="7" t="inlineStr"/>
      <c r="E148" s="7" t="inlineStr"/>
      <c r="F148" s="7" t="inlineStr">
        <is>
          <t>outreach_category_recheck_2026-05-11.md</t>
        </is>
      </c>
      <c r="G148" s="7" t="inlineStr">
        <is>
          <t>AI Connectivity and Agent Gateway are current; large enough for structured application. Emphasize API gateways, AI gateway governance, MCP/A2A traffic, distributed systems. Sources: AI Connectivity roadmap (https://www.prnewswire.com/news-releases/kong-to-unveil-ai-connectivity-vision-and-roadmap-to-power-the-agentic-era-302676445.html), Agent Gateway (https://www.prnewswire.com/news-releases/kong-ai-gateway-now-supports-agent-to-agent-traffic-becoming-the-most-comprehensive-ai-gateway-for-the-agentic-era-302741741.html), careers (https://konghq.com/careers).</t>
        </is>
      </c>
    </row>
    <row r="149">
      <c r="A149" s="8" t="inlineStr">
        <is>
          <t>Kong</t>
        </is>
      </c>
      <c r="B149" s="8" t="inlineStr">
        <is>
          <t>Startup Backend Infra Ai Tiers</t>
        </is>
      </c>
      <c r="C149" s="8" t="inlineStr">
        <is>
          <t>2. Tailor Resume + Cold Mail</t>
        </is>
      </c>
      <c r="D149" s="8" t="inlineStr"/>
      <c r="E149" s="8" t="inlineStr"/>
      <c r="F149" s="8" t="inlineStr">
        <is>
          <t>startup_backend_infra_ai_tiers.md</t>
        </is>
      </c>
      <c r="G149" s="8" t="inlineStr">
        <is>
          <t>Strong fit for API platforms, gateway/backend systems, platform engineering, and infra work.</t>
        </is>
      </c>
    </row>
    <row r="150">
      <c r="A150" s="7" t="inlineStr">
        <is>
          <t>Kong</t>
        </is>
      </c>
      <c r="B150" s="7" t="inlineStr">
        <is>
          <t>Startup Outreach Tiers</t>
        </is>
      </c>
      <c r="C150" s="7" t="inlineStr">
        <is>
          <t>2. Tailor Resume + Cold Mail</t>
        </is>
      </c>
      <c r="D150" s="7" t="inlineStr"/>
      <c r="E150" s="7" t="inlineStr"/>
      <c r="F150" s="7" t="inlineStr">
        <is>
          <t>startup_outreach_tiers.md</t>
        </is>
      </c>
      <c r="G150" s="7" t="inlineStr">
        <is>
          <t>Legit API infrastructure target, but 500+ employees means the process is structured enough that tailored outreach is the better use of effort.</t>
        </is>
      </c>
    </row>
    <row r="151">
      <c r="A151" s="8" t="inlineStr">
        <is>
          <t>Lawyered</t>
        </is>
      </c>
      <c r="B151" s="8" t="inlineStr">
        <is>
          <t>Outreach category recheck</t>
        </is>
      </c>
      <c r="C151" s="8" t="inlineStr">
        <is>
          <t>Tailored resume + cold mail</t>
        </is>
      </c>
      <c r="D151" s="8" t="inlineStr"/>
      <c r="E151" s="8" t="inlineStr"/>
      <c r="F151" s="8" t="inlineStr">
        <is>
          <t>outreach_category_recheck_2026-05-11.md</t>
        </is>
      </c>
      <c r="G151" s="8" t="inlineStr">
        <is>
          <t>Legal-tech trust/process constraints favor resume positioning. Emphasize workflow automation, compliance-sensitive backend, document/ops systems. Sources: Startup India profile (https://www.startupindia.gov.in/content/sih/en/reources/resource-partners/legal/Lawyered.html).</t>
        </is>
      </c>
    </row>
    <row r="152">
      <c r="A152" s="7" t="inlineStr">
        <is>
          <t>Lawyered</t>
        </is>
      </c>
      <c r="B152" s="7" t="inlineStr">
        <is>
          <t>Startup Outreach Tiers</t>
        </is>
      </c>
      <c r="C152" s="7" t="inlineStr">
        <is>
          <t>2. Tailor Resume + Cold Mail</t>
        </is>
      </c>
      <c r="D152" s="7" t="inlineStr"/>
      <c r="E152" s="7" t="inlineStr"/>
      <c r="F152" s="7" t="inlineStr">
        <is>
          <t>startup_outreach_tiers.md</t>
        </is>
      </c>
      <c r="G152" s="7" t="inlineStr">
        <is>
          <t>Real company and current scaling signals, but legal-tech has trust/process constraints that make resume positioning more efficient.</t>
        </is>
      </c>
    </row>
    <row r="153">
      <c r="A153" s="8" t="inlineStr">
        <is>
          <t>Lawyered if hiring evidence cools off</t>
        </is>
      </c>
      <c r="B153" s="8" t="inlineStr">
        <is>
          <t>Startup Outreach Tiers</t>
        </is>
      </c>
      <c r="C153" s="8" t="inlineStr">
        <is>
          <t>3. Cold Mail Only / Shoot Your Shot</t>
        </is>
      </c>
      <c r="D153" s="8" t="inlineStr"/>
      <c r="E153" s="8" t="inlineStr"/>
      <c r="F153" s="8" t="inlineStr">
        <is>
          <t>startup_outreach_tiers.md</t>
        </is>
      </c>
      <c r="G153" s="8" t="inlineStr">
        <is>
          <t>founded in 2018 and still not clearly scaled, so this should be watched as a possible downgrade if the active-scaling signal weakens.</t>
        </is>
      </c>
    </row>
    <row r="154">
      <c r="A154" s="7" t="inlineStr">
        <is>
          <t>ManageEngine</t>
        </is>
      </c>
      <c r="B154" s="7" t="inlineStr">
        <is>
          <t>Outreach category recheck</t>
        </is>
      </c>
      <c r="C154" s="7" t="inlineStr">
        <is>
          <t>Tailored resume + cold mail</t>
        </is>
      </c>
      <c r="D154" s="7" t="inlineStr"/>
      <c r="E154" s="7" t="inlineStr"/>
      <c r="F154" s="7" t="inlineStr">
        <is>
          <t>outreach_category_recheck_2026-05-11.md</t>
        </is>
      </c>
      <c r="G154" s="7" t="inlineStr">
        <is>
          <t>Current Site24x7 causal intelligence/autonomous AI makes it more relevant than cold-only. Still structured. Emphasize observability backend, AIOps, enterprise product discipline, incident workflows. Sources: careers (https://www.manageengine.com/careers/), Site24x7 AI update (https://www.morningstar.com/news/business-wire/20260217432659/manageengine-introduces-causal-intelligence-and-autonomous-ai-to-it-operations-for-faster-incident-response).</t>
        </is>
      </c>
    </row>
    <row r="155">
      <c r="A155" s="8" t="inlineStr">
        <is>
          <t>ManageEngine</t>
        </is>
      </c>
      <c r="B155" s="8" t="inlineStr">
        <is>
          <t>Startup Backend Infra Ai Tiers</t>
        </is>
      </c>
      <c r="C155" s="8" t="inlineStr">
        <is>
          <t>3. Cold Mail Only / Shoot Your Shot</t>
        </is>
      </c>
      <c r="D155" s="8" t="inlineStr"/>
      <c r="E155" s="8" t="inlineStr"/>
      <c r="F155" s="8" t="inlineStr">
        <is>
          <t>startup_backend_infra_ai_tiers.md</t>
        </is>
      </c>
      <c r="G155" s="8" t="inlineStr">
        <is>
          <t>Obvious backend/infra/observability fit, but hiring is structured enough that speculative outreach has low marginal payoff.</t>
        </is>
      </c>
    </row>
    <row r="156">
      <c r="A156" s="7" t="inlineStr">
        <is>
          <t>ManageEngine</t>
        </is>
      </c>
      <c r="B156" s="7" t="inlineStr">
        <is>
          <t>Startup Outreach Tiers</t>
        </is>
      </c>
      <c r="C156" s="7" t="inlineStr">
        <is>
          <t>3. Cold Mail Only / Shoot Your Shot</t>
        </is>
      </c>
      <c r="D156" s="7" t="inlineStr"/>
      <c r="E156" s="7" t="inlineStr"/>
      <c r="F156" s="7" t="inlineStr">
        <is>
          <t>startup_outreach_tiers.md</t>
        </is>
      </c>
      <c r="G156" s="7" t="inlineStr">
        <is>
          <t>Large, profitable, structured Zoho division; treat this like formal hiring, not startup-style campaign work.</t>
        </is>
      </c>
    </row>
    <row r="157">
      <c r="A157" s="8" t="inlineStr">
        <is>
          <t>miniOrange</t>
        </is>
      </c>
      <c r="B157" s="8" t="inlineStr">
        <is>
          <t>Outreach category recheck</t>
        </is>
      </c>
      <c r="C157" s="8" t="inlineStr">
        <is>
          <t>Tailored resume + cold mail</t>
        </is>
      </c>
      <c r="D157" s="8" t="inlineStr"/>
      <c r="E157" s="8" t="inlineStr"/>
      <c r="F157" s="8" t="inlineStr">
        <is>
          <t>outreach_category_recheck_2026-05-11.md</t>
        </is>
      </c>
      <c r="G157" s="8" t="inlineStr">
        <is>
          <t>IAM/security platform has active AI-agent and machine-identity messaging. Emphasize IAM, authz/authn, machine identity, AI agent access controls. Sources: site (https://www.miniorange.com/), IGA (https://www.miniorange.com/products/identity-governance-and-administration), 2026 IAM risks (https://www.miniorange.com/blog/identity-access-management-security-risks/).</t>
        </is>
      </c>
    </row>
    <row r="158">
      <c r="A158" s="7" t="inlineStr">
        <is>
          <t>miniOrange</t>
        </is>
      </c>
      <c r="B158" s="7" t="inlineStr">
        <is>
          <t>Startup Backend Infra Ai Tiers</t>
        </is>
      </c>
      <c r="C158" s="7" t="inlineStr">
        <is>
          <t>3. Cold Mail Only / Shoot Your Shot</t>
        </is>
      </c>
      <c r="D158" s="7" t="inlineStr"/>
      <c r="E158" s="7" t="inlineStr"/>
      <c r="F158" s="7" t="inlineStr">
        <is>
          <t>startup_backend_infra_ai_tiers.md</t>
        </is>
      </c>
      <c r="G158" s="7" t="inlineStr">
        <is>
          <t>IAM/security/backend relevance is real, but the company is too established for deep speculative outreach to pay off well.</t>
        </is>
      </c>
    </row>
    <row r="159">
      <c r="A159" s="8" t="inlineStr">
        <is>
          <t>miniOrange</t>
        </is>
      </c>
      <c r="B159" s="8" t="inlineStr">
        <is>
          <t>Startup Outreach Tiers</t>
        </is>
      </c>
      <c r="C159" s="8" t="inlineStr">
        <is>
          <t>3. Cold Mail Only / Shoot Your Shot</t>
        </is>
      </c>
      <c r="D159" s="8" t="inlineStr"/>
      <c r="E159" s="8" t="inlineStr"/>
      <c r="F159" s="8" t="inlineStr">
        <is>
          <t>startup_outreach_tiers.md</t>
        </is>
      </c>
      <c r="G159" s="8" t="inlineStr">
        <is>
          <t>Real company, but now too established and structured for deep speculative outreach to pay off well.</t>
        </is>
      </c>
    </row>
    <row r="160">
      <c r="A160" s="7" t="inlineStr">
        <is>
          <t>MinitPe</t>
        </is>
      </c>
      <c r="B160" s="7" t="inlineStr">
        <is>
          <t>Outreach category recheck</t>
        </is>
      </c>
      <c r="C160" s="7" t="inlineStr">
        <is>
          <t>Cold/formal only</t>
        </is>
      </c>
      <c r="D160" s="7" t="inlineStr"/>
      <c r="E160" s="7" t="inlineStr"/>
      <c r="F160" s="7" t="inlineStr">
        <is>
          <t>outreach_category_recheck_2026-05-11.md</t>
        </is>
      </c>
      <c r="G160" s="7" t="inlineStr">
        <is>
          <t>Public signal is mostly business/sales internship, not strong backend/infra hiring. Send a short note only if you find a direct tech role. Source: Foundit closed role (https://www.foundit.in/job/business-development-amp-sales-intern-hybrid-role-minitpe-delhi-48703542).</t>
        </is>
      </c>
    </row>
    <row r="161">
      <c r="A161" s="8" t="inlineStr">
        <is>
          <t>MinitPe</t>
        </is>
      </c>
      <c r="B161" s="8" t="inlineStr">
        <is>
          <t>Startup Outreach Tiers</t>
        </is>
      </c>
      <c r="C161" s="8" t="inlineStr">
        <is>
          <t>3. Cold Mail Only / Shoot Your Shot</t>
        </is>
      </c>
      <c r="D161" s="8" t="inlineStr"/>
      <c r="E161" s="8" t="inlineStr"/>
      <c r="F161" s="8" t="inlineStr">
        <is>
          <t>startup_outreach_tiers.md</t>
        </is>
      </c>
      <c r="G161" s="8" t="inlineStr">
        <is>
          <t>Very early and small, with limited public structure; a concise cold mail is enough.</t>
        </is>
      </c>
    </row>
    <row r="162">
      <c r="A162" s="7" t="inlineStr">
        <is>
          <t>Mintlify</t>
        </is>
      </c>
      <c r="B162" s="7" t="inlineStr">
        <is>
          <t>AI Engineering ranking</t>
        </is>
      </c>
      <c r="C162" s="7" t="inlineStr">
        <is>
          <t>Follow-up / shortlist</t>
        </is>
      </c>
      <c r="D162" s="7" t="inlineStr"/>
      <c r="E162" s="7" t="inlineStr">
        <is>
          <t>AI Engineering</t>
        </is>
      </c>
      <c r="F162" s="7" t="inlineStr">
        <is>
          <t>backend_infra_ai_rankings.md</t>
        </is>
      </c>
      <c r="G162" s="7" t="inlineStr"/>
    </row>
    <row r="163">
      <c r="A163" s="8" t="inlineStr">
        <is>
          <t>Mintlify</t>
        </is>
      </c>
      <c r="B163" s="8" t="inlineStr">
        <is>
          <t>AI Engineering ranking</t>
        </is>
      </c>
      <c r="C163" s="8" t="inlineStr">
        <is>
          <t>Follow-up / shortlist</t>
        </is>
      </c>
      <c r="D163" s="8" t="inlineStr"/>
      <c r="E163" s="8" t="inlineStr">
        <is>
          <t>AI Engineering</t>
        </is>
      </c>
      <c r="F163" s="8" t="inlineStr">
        <is>
          <t>backend_infra_ai_rankings.md</t>
        </is>
      </c>
      <c r="G163" s="8" t="inlineStr"/>
    </row>
    <row r="164">
      <c r="A164" s="7" t="inlineStr">
        <is>
          <t>Mintlify</t>
        </is>
      </c>
      <c r="B164" s="7" t="inlineStr">
        <is>
          <t>Backend Engineering ranking</t>
        </is>
      </c>
      <c r="C164" s="7" t="inlineStr">
        <is>
          <t>Follow-up / shortlist</t>
        </is>
      </c>
      <c r="D164" s="7" t="inlineStr"/>
      <c r="E164" s="7" t="inlineStr">
        <is>
          <t>Backend Engineering</t>
        </is>
      </c>
      <c r="F164" s="7" t="inlineStr">
        <is>
          <t>backend_infra_ai_rankings.md</t>
        </is>
      </c>
      <c r="G164" s="7" t="inlineStr"/>
    </row>
    <row r="165">
      <c r="A165" s="8" t="inlineStr">
        <is>
          <t>Mintlify</t>
        </is>
      </c>
      <c r="B165" s="8" t="inlineStr">
        <is>
          <t>Outreach category recheck</t>
        </is>
      </c>
      <c r="C165" s="8" t="inlineStr">
        <is>
          <t>Tailored resume + cold mail</t>
        </is>
      </c>
      <c r="D165" s="8" t="inlineStr"/>
      <c r="E165" s="8" t="inlineStr"/>
      <c r="F165" s="8" t="inlineStr">
        <is>
          <t>outreach_category_recheck_2026-05-11.md</t>
        </is>
      </c>
      <c r="G165" s="8" t="inlineStr">
        <is>
          <t>Fresh $45M Series B, 20,000+ companies, 100M+ yearly reach. Structured but still high-quality target. Lead with docs/search/devtools, AI-ready docs, retrieval over docs, GitHub workflow. Sources: Series B (https://www.mintlify.com/blog/series-b), careers (https://mintlify.com/careers), agent docs (https://mintlify.mintlify.dev/docs/ai/agent).</t>
        </is>
      </c>
    </row>
    <row r="166">
      <c r="A166" s="7" t="inlineStr">
        <is>
          <t>Mintlify</t>
        </is>
      </c>
      <c r="B166" s="7" t="inlineStr">
        <is>
          <t>Startup Backend Infra Ai Tiers</t>
        </is>
      </c>
      <c r="C166" s="7" t="inlineStr">
        <is>
          <t>2. Tailor Resume + Cold Mail</t>
        </is>
      </c>
      <c r="D166" s="7" t="inlineStr"/>
      <c r="E166" s="7" t="inlineStr"/>
      <c r="F166" s="7" t="inlineStr">
        <is>
          <t>startup_backend_infra_ai_tiers.md</t>
        </is>
      </c>
      <c r="G166" s="7" t="inlineStr">
        <is>
          <t>Good fit for backend, developer tooling, docs/search infrastructure, and AI-assisted devtool work.</t>
        </is>
      </c>
    </row>
    <row r="167">
      <c r="A167" s="8" t="inlineStr">
        <is>
          <t>Mintlify</t>
        </is>
      </c>
      <c r="B167" s="8" t="inlineStr">
        <is>
          <t>Startup Outreach Tiers</t>
        </is>
      </c>
      <c r="C167" s="8" t="inlineStr">
        <is>
          <t>2. Tailor Resume + Cold Mail</t>
        </is>
      </c>
      <c r="D167" s="8" t="inlineStr"/>
      <c r="E167" s="8" t="inlineStr"/>
      <c r="F167" s="8" t="inlineStr">
        <is>
          <t>startup_outreach_tiers.md</t>
        </is>
      </c>
      <c r="G167" s="8" t="inlineStr">
        <is>
          <t>Excellent company, but at 55 people with strong public traction and a more structured hiring funnel, a sharply tailored application is safer than speculative build-first outreach.</t>
        </is>
      </c>
    </row>
    <row r="168">
      <c r="A168" s="7" t="inlineStr">
        <is>
          <t>Mintlify</t>
        </is>
      </c>
      <c r="B168" s="7" t="inlineStr">
        <is>
          <t>Startup Outreach Tiers</t>
        </is>
      </c>
      <c r="C168" s="7" t="inlineStr">
        <is>
          <t>Borderline Cases</t>
        </is>
      </c>
      <c r="D168" s="7" t="inlineStr"/>
      <c r="E168" s="7" t="inlineStr"/>
      <c r="F168" s="7" t="inlineStr">
        <is>
          <t>startup_outreach_tiers.md</t>
        </is>
      </c>
      <c r="G168" s="7" t="inlineStr">
        <is>
          <t>Strong target, but no longer a default Tier 1 because company maturity and hiring structure reduce the marginal payoff of speculative build-first outreach.</t>
        </is>
      </c>
    </row>
    <row r="169">
      <c r="A169" s="8" t="inlineStr">
        <is>
          <t>Monk</t>
        </is>
      </c>
      <c r="B169" s="8" t="inlineStr">
        <is>
          <t>Outreach category recheck</t>
        </is>
      </c>
      <c r="C169" s="8" t="inlineStr">
        <is>
          <t>PoW + cold mail</t>
        </is>
      </c>
      <c r="D169" s="8" t="inlineStr"/>
      <c r="E169" s="8" t="inlineStr"/>
      <c r="F169" s="8" t="inlineStr">
        <is>
          <t>outreach_category_recheck_2026-05-11.md</t>
        </is>
      </c>
      <c r="G169" s="8" t="inlineStr">
        <is>
          <t>Fresh $25M Series A and clear AI accounts-receivable workflow surface. Still small enough for a concrete artifact to matter. Best angle: contract-to-cash automation, payment-matching edge cases, finance workflow reliability. Sources: Monk blog (https://monk.com/blog/monk-raises-25m), PRNewswire (https://www.prnewswire.com/news-releases/monk-raises-25m-series-a-to-automate-accounts-receivable-with-ai-302748872.html).</t>
        </is>
      </c>
    </row>
    <row r="170">
      <c r="A170" s="7" t="inlineStr">
        <is>
          <t>Monk</t>
        </is>
      </c>
      <c r="B170" s="7" t="inlineStr">
        <is>
          <t>Startup Outreach Tiers</t>
        </is>
      </c>
      <c r="C170" s="7" t="inlineStr">
        <is>
          <t>1. Research + Build a Proof of Work + Cold Mail</t>
        </is>
      </c>
      <c r="D170" s="7" t="inlineStr"/>
      <c r="E170" s="7" t="inlineStr"/>
      <c r="F170" s="7" t="inlineStr">
        <is>
          <t>startup_outreach_tiers.md</t>
        </is>
      </c>
      <c r="G170" s="7" t="inlineStr">
        <is>
          <t>Fresh Series A, real customer outcomes, small team, and workflow/product surface is concrete enough to demo collections automation ideas.</t>
        </is>
      </c>
    </row>
    <row r="171">
      <c r="A171" s="8" t="inlineStr">
        <is>
          <t>NeoDocs</t>
        </is>
      </c>
      <c r="B171" s="8" t="inlineStr">
        <is>
          <t>Backend Engineering ranking</t>
        </is>
      </c>
      <c r="C171" s="8" t="inlineStr">
        <is>
          <t>Follow-up / shortlist</t>
        </is>
      </c>
      <c r="D171" s="8" t="inlineStr"/>
      <c r="E171" s="8" t="inlineStr">
        <is>
          <t>Backend Engineering</t>
        </is>
      </c>
      <c r="F171" s="8" t="inlineStr">
        <is>
          <t>backend_infra_ai_rankings.md</t>
        </is>
      </c>
      <c r="G171" s="8" t="inlineStr"/>
    </row>
    <row r="172">
      <c r="A172" s="7" t="inlineStr">
        <is>
          <t>NeoDocs</t>
        </is>
      </c>
      <c r="B172" s="7" t="inlineStr">
        <is>
          <t>Outreach category recheck</t>
        </is>
      </c>
      <c r="C172" s="7" t="inlineStr">
        <is>
          <t>Tailored resume + cold mail</t>
        </is>
      </c>
      <c r="D172" s="7" t="inlineStr"/>
      <c r="E172" s="7" t="inlineStr"/>
      <c r="F172" s="7" t="inlineStr">
        <is>
          <t>outreach_category_recheck_2026-05-11.md</t>
        </is>
      </c>
      <c r="G172" s="7" t="inlineStr">
        <is>
          <t>Health-data/diagnostics traction is real; healthtech context makes tailored positioning better than a demo. Emphasize backend/data/API reliability and healthtech comfort. Sources: YC (https://www.ycombinator.com/companies/neodocs), funding (https://www.titancapital.vc/neodocs-has-raised-2-million-in-a-seed-funding/).</t>
        </is>
      </c>
    </row>
    <row r="173">
      <c r="A173" s="8" t="inlineStr">
        <is>
          <t>NeoDocs</t>
        </is>
      </c>
      <c r="B173" s="8" t="inlineStr">
        <is>
          <t>Startup Backend Infra Ai Tiers</t>
        </is>
      </c>
      <c r="C173" s="8" t="inlineStr">
        <is>
          <t>2. Tailor Resume + Cold Mail</t>
        </is>
      </c>
      <c r="D173" s="8" t="inlineStr"/>
      <c r="E173" s="8" t="inlineStr"/>
      <c r="F173" s="8" t="inlineStr">
        <is>
          <t>startup_backend_infra_ai_tiers.md</t>
        </is>
      </c>
      <c r="G173" s="8" t="inlineStr">
        <is>
          <t>Possible fit for backend/product/data work, though less directly infra-oriented than the names above.</t>
        </is>
      </c>
    </row>
    <row r="174">
      <c r="A174" s="7" t="inlineStr">
        <is>
          <t>NeoDocs</t>
        </is>
      </c>
      <c r="B174" s="7" t="inlineStr">
        <is>
          <t>Startup Outreach Tiers</t>
        </is>
      </c>
      <c r="C174" s="7" t="inlineStr">
        <is>
          <t>2. Tailor Resume + Cold Mail</t>
        </is>
      </c>
      <c r="D174" s="7" t="inlineStr"/>
      <c r="E174" s="7" t="inlineStr"/>
      <c r="F174" s="7" t="inlineStr">
        <is>
          <t>startup_outreach_tiers.md</t>
        </is>
      </c>
      <c r="G174" s="7" t="inlineStr">
        <is>
          <t>Strong commercial traction and public hiring, but healthtech context makes domain fit and resume positioning more important than a generic prototype.</t>
        </is>
      </c>
    </row>
    <row r="175">
      <c r="A175" s="8" t="inlineStr">
        <is>
          <t>NeoSOFT Cloud</t>
        </is>
      </c>
      <c r="B175" s="8" t="inlineStr">
        <is>
          <t>Outreach category recheck</t>
        </is>
      </c>
      <c r="C175" s="8" t="inlineStr">
        <is>
          <t>Tailored resume + cold mail</t>
        </is>
      </c>
      <c r="D175" s="8" t="inlineStr"/>
      <c r="E175" s="8" t="inlineStr"/>
      <c r="F175" s="8" t="inlineStr">
        <is>
          <t>outreach_category_recheck_2026-05-11.md</t>
        </is>
      </c>
      <c r="G175" s="8" t="inlineStr">
        <is>
          <t>Active hiring, but services-led; no PoW. Emphasize cloud/backend/platform delivery and client-facing adaptability. Sources: careers (https://www.neosofttech.com/careers/), cloud services (https://www.neosofttech.com/technology_products/cloud-computing/).</t>
        </is>
      </c>
    </row>
    <row r="176">
      <c r="A176" s="7" t="inlineStr">
        <is>
          <t>NeoSOFT Cloud</t>
        </is>
      </c>
      <c r="B176" s="7" t="inlineStr">
        <is>
          <t>Startup Backend Infra Ai Tiers</t>
        </is>
      </c>
      <c r="C176" s="7" t="inlineStr">
        <is>
          <t>2. Tailor Resume + Cold Mail</t>
        </is>
      </c>
      <c r="D176" s="7" t="inlineStr"/>
      <c r="E176" s="7" t="inlineStr"/>
      <c r="F176" s="7" t="inlineStr">
        <is>
          <t>startup_backend_infra_ai_tiers.md</t>
        </is>
      </c>
      <c r="G176" s="7" t="inlineStr">
        <is>
          <t>Possible fit for backend/cloud/platform roles, though the company is more services-led.</t>
        </is>
      </c>
    </row>
    <row r="177">
      <c r="A177" s="8" t="inlineStr">
        <is>
          <t>NeoSOFT Cloud</t>
        </is>
      </c>
      <c r="B177" s="8" t="inlineStr">
        <is>
          <t>Startup Outreach Tiers</t>
        </is>
      </c>
      <c r="C177" s="8" t="inlineStr">
        <is>
          <t>2. Tailor Resume + Cold Mail</t>
        </is>
      </c>
      <c r="D177" s="8" t="inlineStr"/>
      <c r="E177" s="8" t="inlineStr"/>
      <c r="F177" s="8" t="inlineStr">
        <is>
          <t>startup_outreach_tiers.md</t>
        </is>
      </c>
      <c r="G177" s="8" t="inlineStr">
        <is>
          <t>Real hiring signal exists, but it is services-led enough that tailored resume positioning should dominate.</t>
        </is>
      </c>
    </row>
    <row r="178">
      <c r="A178" s="7" t="inlineStr">
        <is>
          <t>Nester</t>
        </is>
      </c>
      <c r="B178" s="7" t="inlineStr">
        <is>
          <t>Outreach category recheck</t>
        </is>
      </c>
      <c r="C178" s="7" t="inlineStr">
        <is>
          <t>Tailored resume + cold mail</t>
        </is>
      </c>
      <c r="D178" s="7" t="inlineStr"/>
      <c r="E178" s="7" t="inlineStr"/>
      <c r="F178" s="7" t="inlineStr">
        <is>
          <t>outreach_category_recheck_2026-05-11.md</t>
        </is>
      </c>
      <c r="G178" s="7" t="inlineStr">
        <is>
          <t>Consumer appliance angle; hiring signal exists but PoW is low ROI. Apply only with a product/ops/story fit. Sources: site (https://nesterstore.com/), about (https://nesterstore.com/pages/about-us).</t>
        </is>
      </c>
    </row>
    <row r="179">
      <c r="A179" s="8" t="inlineStr">
        <is>
          <t>Nester</t>
        </is>
      </c>
      <c r="B179" s="8" t="inlineStr">
        <is>
          <t>Startup Outreach Tiers</t>
        </is>
      </c>
      <c r="C179" s="8" t="inlineStr">
        <is>
          <t>2. Tailor Resume + Cold Mail</t>
        </is>
      </c>
      <c r="D179" s="8" t="inlineStr"/>
      <c r="E179" s="8" t="inlineStr"/>
      <c r="F179" s="8" t="inlineStr">
        <is>
          <t>startup_outreach_tiers.md</t>
        </is>
      </c>
      <c r="G179" s="8" t="inlineStr">
        <is>
          <t>Founded in 2025 and marked publicly hiring, so it should not sit in the lowest bucket, but the consumer-appliance angle still makes resume tailoring a better use of time than building a proof of work.</t>
        </is>
      </c>
    </row>
    <row r="180">
      <c r="A180" s="7" t="inlineStr">
        <is>
          <t>Novaflow</t>
        </is>
      </c>
      <c r="B180" s="7" t="inlineStr">
        <is>
          <t>Outreach category recheck</t>
        </is>
      </c>
      <c r="C180" s="7" t="inlineStr">
        <is>
          <t>Tailored resume + cold mail</t>
        </is>
      </c>
      <c r="D180" s="7" t="inlineStr"/>
      <c r="E180" s="7" t="inlineStr"/>
      <c r="F180" s="7" t="inlineStr">
        <is>
          <t>outreach_category_recheck_2026-05-11.md</t>
        </is>
      </c>
      <c r="G180" s="7" t="inlineStr">
        <is>
          <t>Bioinformatics role is specialized; PoW only pays off if you already have domain credibility. Emphasize data pipelines, scientific workflows, reproducibility. Sources: site (https://www.novaflowapp.com/), YC role (https://www.ycombinator.com/companies/novaflow/jobs/oy9afqR-founding-bioinformatics-engineer).</t>
        </is>
      </c>
    </row>
    <row r="181">
      <c r="A181" s="8" t="inlineStr">
        <is>
          <t>Novaflow</t>
        </is>
      </c>
      <c r="B181" s="8" t="inlineStr">
        <is>
          <t>Startup Backend Infra Ai Tiers</t>
        </is>
      </c>
      <c r="C181" s="8" t="inlineStr">
        <is>
          <t>2. Tailor Resume + Cold Mail</t>
        </is>
      </c>
      <c r="D181" s="8" t="inlineStr"/>
      <c r="E181" s="8" t="inlineStr"/>
      <c r="F181" s="8" t="inlineStr">
        <is>
          <t>startup_backend_infra_ai_tiers.md</t>
        </is>
      </c>
      <c r="G181" s="8" t="inlineStr">
        <is>
          <t>Good fit only if you have backend/data-platform or bioinformatics-adjacent engineering credibility.</t>
        </is>
      </c>
    </row>
    <row r="182">
      <c r="A182" s="7" t="inlineStr">
        <is>
          <t>Novaflow</t>
        </is>
      </c>
      <c r="B182" s="7" t="inlineStr">
        <is>
          <t>Startup Outreach Tiers</t>
        </is>
      </c>
      <c r="C182" s="7" t="inlineStr">
        <is>
          <t>2. Tailor Resume + Cold Mail</t>
        </is>
      </c>
      <c r="D182" s="7" t="inlineStr"/>
      <c r="E182" s="7" t="inlineStr"/>
      <c r="F182" s="7" t="inlineStr">
        <is>
          <t>startup_outreach_tiers.md</t>
        </is>
      </c>
      <c r="G182" s="7" t="inlineStr">
        <is>
          <t>Very interesting, but bioinformatics is specialized enough that proof-of-work only pays off if you already have domain credibility; for most candidates, tailoring is safer.</t>
        </is>
      </c>
    </row>
    <row r="183">
      <c r="A183" s="8" t="inlineStr">
        <is>
          <t>Novaflow</t>
        </is>
      </c>
      <c r="B183" s="8" t="inlineStr">
        <is>
          <t>Startup Outreach Tiers</t>
        </is>
      </c>
      <c r="C183" s="8" t="inlineStr">
        <is>
          <t>Borderline Cases</t>
        </is>
      </c>
      <c r="D183" s="8" t="inlineStr"/>
      <c r="E183" s="8" t="inlineStr"/>
      <c r="F183" s="8" t="inlineStr">
        <is>
          <t>startup_outreach_tiers.md</t>
        </is>
      </c>
      <c r="G183" s="8" t="inlineStr">
        <is>
          <t>Move back to Tier 1 only if you already have bioinformatics or computational biology evidence.</t>
        </is>
      </c>
    </row>
    <row r="184">
      <c r="A184" s="7" t="inlineStr">
        <is>
          <t>OceanBase</t>
        </is>
      </c>
      <c r="B184" s="7" t="inlineStr">
        <is>
          <t>AI Engineering ranking</t>
        </is>
      </c>
      <c r="C184" s="7" t="inlineStr">
        <is>
          <t>Follow-up / shortlist</t>
        </is>
      </c>
      <c r="D184" s="7" t="inlineStr"/>
      <c r="E184" s="7" t="inlineStr">
        <is>
          <t>AI Engineering</t>
        </is>
      </c>
      <c r="F184" s="7" t="inlineStr">
        <is>
          <t>backend_infra_ai_rankings.md</t>
        </is>
      </c>
      <c r="G184" s="7" t="inlineStr"/>
    </row>
    <row r="185">
      <c r="A185" s="8" t="inlineStr">
        <is>
          <t>OceanBase</t>
        </is>
      </c>
      <c r="B185" s="8" t="inlineStr">
        <is>
          <t>Backend Engineering ranking</t>
        </is>
      </c>
      <c r="C185" s="8" t="inlineStr">
        <is>
          <t>Follow-up / shortlist</t>
        </is>
      </c>
      <c r="D185" s="8" t="inlineStr"/>
      <c r="E185" s="8" t="inlineStr">
        <is>
          <t>Backend Engineering</t>
        </is>
      </c>
      <c r="F185" s="8" t="inlineStr">
        <is>
          <t>backend_infra_ai_rankings.md</t>
        </is>
      </c>
      <c r="G185" s="8" t="inlineStr"/>
    </row>
    <row r="186">
      <c r="A186" s="7" t="inlineStr">
        <is>
          <t>OceanBase</t>
        </is>
      </c>
      <c r="B186" s="7" t="inlineStr">
        <is>
          <t>Infra / Platform Engineering ranking</t>
        </is>
      </c>
      <c r="C186" s="7" t="inlineStr">
        <is>
          <t>Follow-up / shortlist</t>
        </is>
      </c>
      <c r="D186" s="7" t="inlineStr"/>
      <c r="E186" s="7" t="inlineStr">
        <is>
          <t>Infra / Platform Engineering</t>
        </is>
      </c>
      <c r="F186" s="7" t="inlineStr">
        <is>
          <t>backend_infra_ai_rankings.md</t>
        </is>
      </c>
      <c r="G186" s="7" t="inlineStr"/>
    </row>
    <row r="187">
      <c r="A187" s="8" t="inlineStr">
        <is>
          <t>OceanBase</t>
        </is>
      </c>
      <c r="B187" s="8" t="inlineStr">
        <is>
          <t>Outreach category recheck</t>
        </is>
      </c>
      <c r="C187" s="8" t="inlineStr">
        <is>
          <t>Tailored resume + cold mail</t>
        </is>
      </c>
      <c r="D187" s="8" t="inlineStr"/>
      <c r="E187" s="8" t="inlineStr"/>
      <c r="F187" s="8" t="inlineStr">
        <is>
          <t>outreach_category_recheck_2026-05-11.md</t>
        </is>
      </c>
      <c r="G187" s="8" t="inlineStr">
        <is>
          <t>SeekDB/hybrid AI search signal supports database/AI data angle; structured/founder leverage limited. Emphasize database internals, hybrid search, AI data layer, distributed systems. Sources: careers (https://en.oceanbase.com/careers), SeekDB feature article (https://dev.to/seekdb/seekdb-core-features-hybrid-search-ai-functions-3p3l).</t>
        </is>
      </c>
    </row>
    <row r="188">
      <c r="A188" s="7" t="inlineStr">
        <is>
          <t>OceanBase</t>
        </is>
      </c>
      <c r="B188" s="7" t="inlineStr">
        <is>
          <t>Startup Backend Infra Ai Tiers</t>
        </is>
      </c>
      <c r="C188" s="7" t="inlineStr">
        <is>
          <t>2. Tailor Resume + Cold Mail</t>
        </is>
      </c>
      <c r="D188" s="7" t="inlineStr"/>
      <c r="E188" s="7" t="inlineStr"/>
      <c r="F188" s="7" t="inlineStr">
        <is>
          <t>startup_backend_infra_ai_tiers.md</t>
        </is>
      </c>
      <c r="G188" s="7" t="inlineStr">
        <is>
          <t>Strong fit for database/platform/backend infrastructure roles.</t>
        </is>
      </c>
    </row>
    <row r="189">
      <c r="A189" s="8" t="inlineStr">
        <is>
          <t>OceanBase</t>
        </is>
      </c>
      <c r="B189" s="8" t="inlineStr">
        <is>
          <t>Startup Outreach Tiers</t>
        </is>
      </c>
      <c r="C189" s="8" t="inlineStr">
        <is>
          <t>2. Tailor Resume + Cold Mail</t>
        </is>
      </c>
      <c r="D189" s="8" t="inlineStr"/>
      <c r="E189" s="8" t="inlineStr"/>
      <c r="F189" s="8" t="inlineStr">
        <is>
          <t>startup_outreach_tiers.md</t>
        </is>
      </c>
      <c r="G189" s="8" t="inlineStr">
        <is>
          <t>Real database/infra company with active hiring, but founder-led cold-outreach leverage appears limited, so tailor rather than build first.</t>
        </is>
      </c>
    </row>
    <row r="190">
      <c r="A190" s="7" t="inlineStr">
        <is>
          <t>One2N</t>
        </is>
      </c>
      <c r="B190" s="7" t="inlineStr">
        <is>
          <t>AI Engineering ranking</t>
        </is>
      </c>
      <c r="C190" s="7" t="inlineStr">
        <is>
          <t>Follow-up / shortlist</t>
        </is>
      </c>
      <c r="D190" s="7" t="inlineStr"/>
      <c r="E190" s="7" t="inlineStr">
        <is>
          <t>AI Engineering</t>
        </is>
      </c>
      <c r="F190" s="7" t="inlineStr">
        <is>
          <t>backend_infra_ai_rankings.md</t>
        </is>
      </c>
      <c r="G190" s="7" t="inlineStr"/>
    </row>
    <row r="191">
      <c r="A191" s="8" t="inlineStr">
        <is>
          <t>One2N</t>
        </is>
      </c>
      <c r="B191" s="8" t="inlineStr">
        <is>
          <t>Infra / Platform Engineering ranking</t>
        </is>
      </c>
      <c r="C191" s="8" t="inlineStr">
        <is>
          <t>Top 10</t>
        </is>
      </c>
      <c r="D191" s="8" t="inlineStr">
        <is>
          <t>10</t>
        </is>
      </c>
      <c r="E191" s="8" t="inlineStr">
        <is>
          <t>Infra / Platform Engineering</t>
        </is>
      </c>
      <c r="F191" s="8" t="inlineStr">
        <is>
          <t>backend_infra_ai_rankings.md</t>
        </is>
      </c>
      <c r="G191" s="8" t="inlineStr">
        <is>
          <t>Lower-prestige but very direct platform/SRE opportunity density.</t>
        </is>
      </c>
    </row>
    <row r="192">
      <c r="A192" s="7" t="inlineStr">
        <is>
          <t>One2N</t>
        </is>
      </c>
      <c r="B192" s="7" t="inlineStr">
        <is>
          <t>Outreach category recheck</t>
        </is>
      </c>
      <c r="C192" s="7" t="inlineStr">
        <is>
          <t>Tailored resume + cold mail</t>
        </is>
      </c>
      <c r="D192" s="7" t="inlineStr"/>
      <c r="E192" s="7" t="inlineStr"/>
      <c r="F192" s="7" t="inlineStr">
        <is>
          <t>outreach_category_recheck_2026-05-11.md</t>
        </is>
      </c>
      <c r="G192" s="7" t="inlineStr">
        <is>
          <t>Active reliability/platform roles; consultancy shape favors resume fit over product PoW. Emphasize SRE, incident mindset, production ownership, Java/backend/cloud. Sources: careers (https://one2n.io/careers), about (https://one2n.io/about).</t>
        </is>
      </c>
    </row>
    <row r="193">
      <c r="A193" s="8" t="inlineStr">
        <is>
          <t>One2N</t>
        </is>
      </c>
      <c r="B193" s="8" t="inlineStr">
        <is>
          <t>Startup Backend Infra Ai Tiers</t>
        </is>
      </c>
      <c r="C193" s="8" t="inlineStr">
        <is>
          <t>2. Tailor Resume + Cold Mail</t>
        </is>
      </c>
      <c r="D193" s="8" t="inlineStr"/>
      <c r="E193" s="8" t="inlineStr"/>
      <c r="F193" s="8" t="inlineStr">
        <is>
          <t>startup_backend_infra_ai_tiers.md</t>
        </is>
      </c>
      <c r="G193" s="8" t="inlineStr">
        <is>
          <t>Strong fit for backend, SRE, DevOps, platform engineering, and infrastructure delivery.</t>
        </is>
      </c>
    </row>
    <row r="194">
      <c r="A194" s="7" t="inlineStr">
        <is>
          <t>One2N</t>
        </is>
      </c>
      <c r="B194" s="7" t="inlineStr">
        <is>
          <t>Startup Outreach Tiers</t>
        </is>
      </c>
      <c r="C194" s="7" t="inlineStr">
        <is>
          <t>2. Tailor Resume + Cold Mail</t>
        </is>
      </c>
      <c r="D194" s="7" t="inlineStr"/>
      <c r="E194" s="7" t="inlineStr"/>
      <c r="F194" s="7" t="inlineStr">
        <is>
          <t>startup_outreach_tiers.md</t>
        </is>
      </c>
      <c r="G194" s="7" t="inlineStr">
        <is>
          <t>Smaller consultancy with active remote roles; tailor hard to SRE/DevOps/backend fit rather than building speculative product work.</t>
        </is>
      </c>
    </row>
    <row r="195">
      <c r="A195" s="8" t="inlineStr">
        <is>
          <t>OpenRouter</t>
        </is>
      </c>
      <c r="B195" s="8" t="inlineStr">
        <is>
          <t>AI Engineering ranking</t>
        </is>
      </c>
      <c r="C195" s="8" t="inlineStr">
        <is>
          <t>Follow-up / shortlist</t>
        </is>
      </c>
      <c r="D195" s="8" t="inlineStr"/>
      <c r="E195" s="8" t="inlineStr">
        <is>
          <t>AI Engineering</t>
        </is>
      </c>
      <c r="F195" s="8" t="inlineStr">
        <is>
          <t>backend_infra_ai_rankings.md</t>
        </is>
      </c>
      <c r="G195" s="8" t="inlineStr"/>
    </row>
    <row r="196">
      <c r="A196" s="7" t="inlineStr">
        <is>
          <t>OpenRouter</t>
        </is>
      </c>
      <c r="B196" s="7" t="inlineStr">
        <is>
          <t>AI Engineering ranking</t>
        </is>
      </c>
      <c r="C196" s="7" t="inlineStr">
        <is>
          <t>Follow-up / shortlist</t>
        </is>
      </c>
      <c r="D196" s="7" t="inlineStr"/>
      <c r="E196" s="7" t="inlineStr">
        <is>
          <t>AI Engineering</t>
        </is>
      </c>
      <c r="F196" s="7" t="inlineStr">
        <is>
          <t>backend_infra_ai_rankings.md</t>
        </is>
      </c>
      <c r="G196" s="7" t="inlineStr"/>
    </row>
    <row r="197">
      <c r="A197" s="8" t="inlineStr">
        <is>
          <t>OpenRouter</t>
        </is>
      </c>
      <c r="B197" s="8" t="inlineStr">
        <is>
          <t>AI Engineering ranking</t>
        </is>
      </c>
      <c r="C197" s="8" t="inlineStr">
        <is>
          <t>Follow-up / shortlist</t>
        </is>
      </c>
      <c r="D197" s="8" t="inlineStr"/>
      <c r="E197" s="8" t="inlineStr">
        <is>
          <t>AI Engineering</t>
        </is>
      </c>
      <c r="F197" s="8" t="inlineStr">
        <is>
          <t>backend_infra_ai_rankings.md</t>
        </is>
      </c>
      <c r="G197" s="8" t="inlineStr"/>
    </row>
    <row r="198">
      <c r="A198" s="7" t="inlineStr">
        <is>
          <t>OpenRouter</t>
        </is>
      </c>
      <c r="B198" s="7" t="inlineStr">
        <is>
          <t>AI Engineering ranking</t>
        </is>
      </c>
      <c r="C198" s="7" t="inlineStr">
        <is>
          <t>Follow-up / shortlist</t>
        </is>
      </c>
      <c r="D198" s="7" t="inlineStr"/>
      <c r="E198" s="7" t="inlineStr">
        <is>
          <t>AI Engineering</t>
        </is>
      </c>
      <c r="F198" s="7" t="inlineStr">
        <is>
          <t>backend_infra_ai_rankings.md</t>
        </is>
      </c>
      <c r="G198" s="7" t="inlineStr"/>
    </row>
    <row r="199">
      <c r="A199" s="8" t="inlineStr">
        <is>
          <t>OpenRouter</t>
        </is>
      </c>
      <c r="B199" s="8" t="inlineStr">
        <is>
          <t>AI Engineering ranking</t>
        </is>
      </c>
      <c r="C199" s="8" t="inlineStr">
        <is>
          <t>Top 10</t>
        </is>
      </c>
      <c r="D199" s="8" t="inlineStr">
        <is>
          <t>1</t>
        </is>
      </c>
      <c r="E199" s="8" t="inlineStr">
        <is>
          <t>AI Engineering</t>
        </is>
      </c>
      <c r="F199" s="8" t="inlineStr">
        <is>
          <t>backend_infra_ai_rankings.md</t>
        </is>
      </c>
      <c r="G199" s="8" t="inlineStr">
        <is>
          <t>Probably the cleanest fit in the whole list for inference-adjacent AI platform engineering.</t>
        </is>
      </c>
    </row>
    <row r="200">
      <c r="A200" s="7" t="inlineStr">
        <is>
          <t>OpenRouter</t>
        </is>
      </c>
      <c r="B200" s="7" t="inlineStr">
        <is>
          <t>Backend Engineering ranking</t>
        </is>
      </c>
      <c r="C200" s="7" t="inlineStr">
        <is>
          <t>Top 10</t>
        </is>
      </c>
      <c r="D200" s="7" t="inlineStr">
        <is>
          <t>1</t>
        </is>
      </c>
      <c r="E200" s="7" t="inlineStr">
        <is>
          <t>Backend Engineering</t>
        </is>
      </c>
      <c r="F200" s="7" t="inlineStr">
        <is>
          <t>backend_infra_ai_rankings.md</t>
        </is>
      </c>
      <c r="G200" s="7" t="inlineStr">
        <is>
          <t>Clear backend/API platform surface, strong current momentum, and unusually high leverage for technical outreach.</t>
        </is>
      </c>
    </row>
    <row r="201">
      <c r="A201" s="8" t="inlineStr">
        <is>
          <t>OpenRouter</t>
        </is>
      </c>
      <c r="B201" s="8" t="inlineStr">
        <is>
          <t>Outreach category recheck</t>
        </is>
      </c>
      <c r="C201" s="8" t="inlineStr">
        <is>
          <t>PoW + cold mail</t>
        </is>
      </c>
      <c r="D201" s="8" t="inlineStr"/>
      <c r="E201" s="8" t="inlineStr"/>
      <c r="F201" s="8" t="inlineStr">
        <is>
          <t>outreach_category_recheck_2026-05-11.md</t>
        </is>
      </c>
      <c r="G201" s="8" t="inlineStr">
        <is>
          <t>Very strong API/inference platform signal; site now shows 80T monthly tokens, 8M+ users, 60+ providers, 400+ models. Best angle: provider routing, latency/cost evals, fallback logic, model/provider observability. Sources: homepage (https://openrouter.ai/), support/docs signal (https://openrouter.ai/support), providers (https://openrouter.ai/providers).</t>
        </is>
      </c>
    </row>
    <row r="202">
      <c r="A202" s="7" t="inlineStr">
        <is>
          <t>OpenRouter</t>
        </is>
      </c>
      <c r="B202" s="7" t="inlineStr">
        <is>
          <t>Startup Backend Infra Ai Tiers</t>
        </is>
      </c>
      <c r="C202" s="7" t="inlineStr">
        <is>
          <t>1. Research + Build a Proof of Work + Cold Mail</t>
        </is>
      </c>
      <c r="D202" s="7" t="inlineStr"/>
      <c r="E202" s="7" t="inlineStr"/>
      <c r="F202" s="7" t="inlineStr">
        <is>
          <t>startup_backend_infra_ai_tiers.md</t>
        </is>
      </c>
      <c r="G202" s="7" t="inlineStr">
        <is>
          <t>Strong fit for AI engineering, inference-adjacent platform work, API/backend systems, and model-routing infrastructure.</t>
        </is>
      </c>
    </row>
    <row r="203">
      <c r="A203" s="8" t="inlineStr">
        <is>
          <t>OpenRouter</t>
        </is>
      </c>
      <c r="B203" s="8" t="inlineStr">
        <is>
          <t>Startup Outreach Tiers</t>
        </is>
      </c>
      <c r="C203" s="8" t="inlineStr">
        <is>
          <t>1. Research + Build a Proof of Work + Cold Mail</t>
        </is>
      </c>
      <c r="D203" s="8" t="inlineStr"/>
      <c r="E203" s="8" t="inlineStr"/>
      <c r="F203" s="8" t="inlineStr">
        <is>
          <t>startup_outreach_tiers.md</t>
        </is>
      </c>
      <c r="G203" s="8" t="inlineStr">
        <is>
          <t>Product is API-native, highly technical, and founder/startup friendly; a concrete build on top of their stack is exactly the kind of signal they can evaluate quickly.</t>
        </is>
      </c>
    </row>
    <row r="204">
      <c r="A204" s="7" t="inlineStr">
        <is>
          <t>Pogo</t>
        </is>
      </c>
      <c r="B204" s="7" t="inlineStr">
        <is>
          <t>Outreach category recheck</t>
        </is>
      </c>
      <c r="C204" s="7" t="inlineStr">
        <is>
          <t>Tailored resume + cold mail</t>
        </is>
      </c>
      <c r="D204" s="7" t="inlineStr"/>
      <c r="E204" s="7" t="inlineStr"/>
      <c r="F204" s="7" t="inlineStr">
        <is>
          <t>outreach_category_recheck_2026-05-11.md</t>
        </is>
      </c>
      <c r="G204" s="7" t="inlineStr">
        <is>
          <t>Consumer scale is real, but older/more structured than a PoW-first startup. Use only if consumer/backend/data fit is strong; avoid speculative build. Sources: Pogo mission (https://www.joinpogo.com/our-mission), Pogo blog (https://www.joinpogo.com/blog-post).</t>
        </is>
      </c>
    </row>
    <row r="205">
      <c r="A205" s="8" t="inlineStr">
        <is>
          <t>Pogo</t>
        </is>
      </c>
      <c r="B205" s="8" t="inlineStr">
        <is>
          <t>Startup Outreach Tiers</t>
        </is>
      </c>
      <c r="C205" s="8" t="inlineStr">
        <is>
          <t>2. Tailor Resume + Cold Mail</t>
        </is>
      </c>
      <c r="D205" s="8" t="inlineStr"/>
      <c r="E205" s="8" t="inlineStr"/>
      <c r="F205" s="8" t="inlineStr">
        <is>
          <t>startup_outreach_tiers.md</t>
        </is>
      </c>
      <c r="G205" s="8" t="inlineStr">
        <is>
          <t>Good traction and consumer scale, but it has been around since 2020 and is no longer small enough to justify a speculative proof of work over a focused application.</t>
        </is>
      </c>
    </row>
    <row r="206">
      <c r="A206" s="7" t="inlineStr">
        <is>
          <t>Pulse</t>
        </is>
      </c>
      <c r="B206" s="7" t="inlineStr">
        <is>
          <t>AI Engineering ranking</t>
        </is>
      </c>
      <c r="C206" s="7" t="inlineStr">
        <is>
          <t>Follow-up / shortlist</t>
        </is>
      </c>
      <c r="D206" s="7" t="inlineStr"/>
      <c r="E206" s="7" t="inlineStr">
        <is>
          <t>AI Engineering</t>
        </is>
      </c>
      <c r="F206" s="7" t="inlineStr">
        <is>
          <t>backend_infra_ai_rankings.md</t>
        </is>
      </c>
      <c r="G206" s="7" t="inlineStr"/>
    </row>
    <row r="207">
      <c r="A207" s="8" t="inlineStr">
        <is>
          <t>Pulse</t>
        </is>
      </c>
      <c r="B207" s="8" t="inlineStr">
        <is>
          <t>AI Engineering ranking</t>
        </is>
      </c>
      <c r="C207" s="8" t="inlineStr">
        <is>
          <t>Follow-up / shortlist</t>
        </is>
      </c>
      <c r="D207" s="8" t="inlineStr"/>
      <c r="E207" s="8" t="inlineStr">
        <is>
          <t>AI Engineering</t>
        </is>
      </c>
      <c r="F207" s="8" t="inlineStr">
        <is>
          <t>backend_infra_ai_rankings.md</t>
        </is>
      </c>
      <c r="G207" s="8" t="inlineStr"/>
    </row>
    <row r="208">
      <c r="A208" s="7" t="inlineStr">
        <is>
          <t>Pulse</t>
        </is>
      </c>
      <c r="B208" s="7" t="inlineStr">
        <is>
          <t>AI Engineering ranking</t>
        </is>
      </c>
      <c r="C208" s="7" t="inlineStr">
        <is>
          <t>Follow-up / shortlist</t>
        </is>
      </c>
      <c r="D208" s="7" t="inlineStr"/>
      <c r="E208" s="7" t="inlineStr">
        <is>
          <t>AI Engineering</t>
        </is>
      </c>
      <c r="F208" s="7" t="inlineStr">
        <is>
          <t>backend_infra_ai_rankings.md</t>
        </is>
      </c>
      <c r="G208" s="7" t="inlineStr"/>
    </row>
    <row r="209">
      <c r="A209" s="8" t="inlineStr">
        <is>
          <t>Pulse</t>
        </is>
      </c>
      <c r="B209" s="8" t="inlineStr">
        <is>
          <t>AI Engineering ranking</t>
        </is>
      </c>
      <c r="C209" s="8" t="inlineStr">
        <is>
          <t>Top 10</t>
        </is>
      </c>
      <c r="D209" s="8" t="inlineStr">
        <is>
          <t>4</t>
        </is>
      </c>
      <c r="E209" s="8" t="inlineStr">
        <is>
          <t>AI Engineering</t>
        </is>
      </c>
      <c r="F209" s="8" t="inlineStr">
        <is>
          <t>backend_infra_ai_rankings.md</t>
        </is>
      </c>
      <c r="G209" s="8" t="inlineStr">
        <is>
          <t>Clear AI workflow product, document intelligence, and enterprise-grade applied AI systems work.</t>
        </is>
      </c>
    </row>
    <row r="210">
      <c r="A210" s="7" t="inlineStr">
        <is>
          <t>Pulse</t>
        </is>
      </c>
      <c r="B210" s="7" t="inlineStr">
        <is>
          <t>Backend Engineering ranking</t>
        </is>
      </c>
      <c r="C210" s="7" t="inlineStr">
        <is>
          <t>Top 10</t>
        </is>
      </c>
      <c r="D210" s="7" t="inlineStr">
        <is>
          <t>5</t>
        </is>
      </c>
      <c r="E210" s="7" t="inlineStr">
        <is>
          <t>Backend Engineering</t>
        </is>
      </c>
      <c r="F210" s="7" t="inlineStr">
        <is>
          <t>backend_infra_ai_rankings.md</t>
        </is>
      </c>
      <c r="G210" s="7" t="inlineStr">
        <is>
          <t>Document pipelines and backend workflow systems are central to the company’s current product direction.</t>
        </is>
      </c>
    </row>
    <row r="211">
      <c r="A211" s="8" t="inlineStr">
        <is>
          <t>Pulse</t>
        </is>
      </c>
      <c r="B211" s="8" t="inlineStr">
        <is>
          <t>Outreach category recheck</t>
        </is>
      </c>
      <c r="C211" s="8" t="inlineStr">
        <is>
          <t>PoW + cold mail</t>
        </is>
      </c>
      <c r="D211" s="8" t="inlineStr"/>
      <c r="E211" s="8" t="inlineStr"/>
      <c r="F211" s="8" t="inlineStr">
        <is>
          <t>outreach_category_recheck_2026-05-11.md</t>
        </is>
      </c>
      <c r="G211" s="8" t="inlineStr">
        <is>
          <t>Active product momentum; blog shows May 2026 document-intelligence posts and April 2026 Pulse Ultra 2. Best angle: document ingestion/eval pipeline, OCR/layout robustness, self-hosted enterprise reliability. Sources: blog (https://www.runpulse.com/blog), careers (https://www.runpulse.com/careers).</t>
        </is>
      </c>
    </row>
    <row r="212">
      <c r="A212" s="7" t="inlineStr">
        <is>
          <t>Pulse</t>
        </is>
      </c>
      <c r="B212" s="7" t="inlineStr">
        <is>
          <t>Startup Backend Infra Ai Tiers</t>
        </is>
      </c>
      <c r="C212" s="7" t="inlineStr">
        <is>
          <t>1. Research + Build a Proof of Work + Cold Mail</t>
        </is>
      </c>
      <c r="D212" s="7" t="inlineStr"/>
      <c r="E212" s="7" t="inlineStr"/>
      <c r="F212" s="7" t="inlineStr">
        <is>
          <t>startup_backend_infra_ai_tiers.md</t>
        </is>
      </c>
      <c r="G212" s="7" t="inlineStr">
        <is>
          <t>Strong fit for AI engineering, document pipelines, backend systems, evals, and workflow automation.</t>
        </is>
      </c>
    </row>
    <row r="213">
      <c r="A213" s="8" t="inlineStr">
        <is>
          <t>Pulse</t>
        </is>
      </c>
      <c r="B213" s="8" t="inlineStr">
        <is>
          <t>Startup Outreach Tiers</t>
        </is>
      </c>
      <c r="C213" s="8" t="inlineStr">
        <is>
          <t>1. Research + Build a Proof of Work + Cold Mail</t>
        </is>
      </c>
      <c r="D213" s="8" t="inlineStr"/>
      <c r="E213" s="8" t="inlineStr"/>
      <c r="F213" s="8" t="inlineStr">
        <is>
          <t>startup_outreach_tiers.md</t>
        </is>
      </c>
      <c r="G213" s="8" t="inlineStr">
        <is>
          <t>Still small and recent enough that a workflow/eval-heavy demo can beat a normal application if it is tightly scoped to document AI.</t>
        </is>
      </c>
    </row>
    <row r="214">
      <c r="A214" s="7" t="inlineStr">
        <is>
          <t>Rackspace Tech</t>
        </is>
      </c>
      <c r="B214" s="7" t="inlineStr">
        <is>
          <t>Outreach category recheck</t>
        </is>
      </c>
      <c r="C214" s="7" t="inlineStr">
        <is>
          <t>Cold/formal only</t>
        </is>
      </c>
      <c r="D214" s="7" t="inlineStr"/>
      <c r="E214" s="7" t="inlineStr"/>
      <c r="F214" s="7" t="inlineStr">
        <is>
          <t>outreach_category_recheck_2026-05-11.md</t>
        </is>
      </c>
      <c r="G214" s="7" t="inlineStr">
        <is>
          <t>Large structured cloud/services hiring. Formal roles/referrals; no custom PoW. Source: careers (https://www.rackspace.com/careers).</t>
        </is>
      </c>
    </row>
    <row r="215">
      <c r="A215" s="8" t="inlineStr">
        <is>
          <t>Rackspace Tech</t>
        </is>
      </c>
      <c r="B215" s="8" t="inlineStr">
        <is>
          <t>Startup Outreach Tiers</t>
        </is>
      </c>
      <c r="C215" s="8" t="inlineStr">
        <is>
          <t>3. Cold Mail Only / Shoot Your Shot</t>
        </is>
      </c>
      <c r="D215" s="8" t="inlineStr"/>
      <c r="E215" s="8" t="inlineStr"/>
      <c r="F215" s="8" t="inlineStr">
        <is>
          <t>startup_outreach_tiers.md</t>
        </is>
      </c>
      <c r="G215" s="8" t="inlineStr">
        <is>
          <t>Similar logic to Revvity; large-company funnel dynamics reduce the payoff from custom build work.</t>
        </is>
      </c>
    </row>
    <row r="216">
      <c r="A216" s="7" t="inlineStr">
        <is>
          <t>Redis</t>
        </is>
      </c>
      <c r="B216" s="7" t="inlineStr">
        <is>
          <t>AI Engineering ranking</t>
        </is>
      </c>
      <c r="C216" s="7" t="inlineStr">
        <is>
          <t>Follow-up / shortlist</t>
        </is>
      </c>
      <c r="D216" s="7" t="inlineStr"/>
      <c r="E216" s="7" t="inlineStr">
        <is>
          <t>AI Engineering</t>
        </is>
      </c>
      <c r="F216" s="7" t="inlineStr">
        <is>
          <t>backend_infra_ai_rankings.md</t>
        </is>
      </c>
      <c r="G216" s="7" t="inlineStr"/>
    </row>
    <row r="217">
      <c r="A217" s="8" t="inlineStr">
        <is>
          <t>Redis</t>
        </is>
      </c>
      <c r="B217" s="8" t="inlineStr">
        <is>
          <t>Backend Engineering ranking</t>
        </is>
      </c>
      <c r="C217" s="8" t="inlineStr">
        <is>
          <t>Follow-up / shortlist</t>
        </is>
      </c>
      <c r="D217" s="8" t="inlineStr"/>
      <c r="E217" s="8" t="inlineStr">
        <is>
          <t>Backend Engineering</t>
        </is>
      </c>
      <c r="F217" s="8" t="inlineStr">
        <is>
          <t>backend_infra_ai_rankings.md</t>
        </is>
      </c>
      <c r="G217" s="8" t="inlineStr"/>
    </row>
    <row r="218">
      <c r="A218" s="7" t="inlineStr">
        <is>
          <t>Redis</t>
        </is>
      </c>
      <c r="B218" s="7" t="inlineStr">
        <is>
          <t>Infra / Platform Engineering ranking</t>
        </is>
      </c>
      <c r="C218" s="7" t="inlineStr">
        <is>
          <t>Follow-up / shortlist</t>
        </is>
      </c>
      <c r="D218" s="7" t="inlineStr"/>
      <c r="E218" s="7" t="inlineStr">
        <is>
          <t>Infra / Platform Engineering</t>
        </is>
      </c>
      <c r="F218" s="7" t="inlineStr">
        <is>
          <t>backend_infra_ai_rankings.md</t>
        </is>
      </c>
      <c r="G218" s="7" t="inlineStr"/>
    </row>
    <row r="219">
      <c r="A219" s="8" t="inlineStr">
        <is>
          <t>Redis</t>
        </is>
      </c>
      <c r="B219" s="8" t="inlineStr">
        <is>
          <t>Outreach category recheck</t>
        </is>
      </c>
      <c r="C219" s="8" t="inlineStr">
        <is>
          <t>Tailored resume + cold mail</t>
        </is>
      </c>
      <c r="D219" s="8" t="inlineStr"/>
      <c r="E219" s="8" t="inlineStr"/>
      <c r="F219" s="8" t="inlineStr">
        <is>
          <t>outreach_category_recheck_2026-05-11.md</t>
        </is>
      </c>
      <c r="G219" s="8" t="inlineStr">
        <is>
          <t>Active careers and AI/memory positioning; mature company, no speculative PoW. Emphasize caching/database systems, vector search, agent memory, performance. Sources: careers (https://redis.io/careers/), AI role example (https://redis.io/company/careers/sr-applied-ai-engineer-5722089004/), agent memory whitepaper (https://redis.io/resources/redis-whitepaper-ai-agent-memory.pdf).</t>
        </is>
      </c>
    </row>
    <row r="220">
      <c r="A220" s="7" t="inlineStr">
        <is>
          <t>Redis</t>
        </is>
      </c>
      <c r="B220" s="7" t="inlineStr">
        <is>
          <t>Startup Backend Infra Ai Tiers</t>
        </is>
      </c>
      <c r="C220" s="7" t="inlineStr">
        <is>
          <t>3. Cold Mail Only / Shoot Your Shot</t>
        </is>
      </c>
      <c r="D220" s="7" t="inlineStr"/>
      <c r="E220" s="7" t="inlineStr"/>
      <c r="F220" s="7" t="inlineStr">
        <is>
          <t>startup_backend_infra_ai_tiers.md</t>
        </is>
      </c>
      <c r="G220" s="7" t="inlineStr">
        <is>
          <t>Obvious backend/infra fit, but too mature for startup-style heavy outreach unless you already have strong OSS/database credibility.</t>
        </is>
      </c>
    </row>
    <row r="221">
      <c r="A221" s="8" t="inlineStr">
        <is>
          <t>Redis</t>
        </is>
      </c>
      <c r="B221" s="8" t="inlineStr">
        <is>
          <t>Startup Outreach Tiers</t>
        </is>
      </c>
      <c r="C221" s="8" t="inlineStr">
        <is>
          <t>3. Cold Mail Only / Shoot Your Shot</t>
        </is>
      </c>
      <c r="D221" s="8" t="inlineStr"/>
      <c r="E221" s="8" t="inlineStr"/>
      <c r="F221" s="8" t="inlineStr">
        <is>
          <t>startup_outreach_tiers.md</t>
        </is>
      </c>
      <c r="G221" s="8" t="inlineStr">
        <is>
          <t>Excellent company, but already mature enough that generic cold outreach has low odds unless you have a very specific referral or OSS contribution trail.</t>
        </is>
      </c>
    </row>
    <row r="222">
      <c r="A222" s="7" t="inlineStr">
        <is>
          <t>RemoteStar</t>
        </is>
      </c>
      <c r="B222" s="7" t="inlineStr">
        <is>
          <t>Outreach category recheck</t>
        </is>
      </c>
      <c r="C222" s="7" t="inlineStr">
        <is>
          <t>Cold/formal only</t>
        </is>
      </c>
      <c r="D222" s="7" t="inlineStr"/>
      <c r="E222" s="7" t="inlineStr"/>
      <c r="F222" s="7" t="inlineStr">
        <is>
          <t>outreach_category_recheck_2026-05-11.md</t>
        </is>
      </c>
      <c r="G222" s="7" t="inlineStr">
        <is>
          <t>Remote talent/engineering partner, not a product startup. Keep resume broad; treat as placement/services route. Sources: site (https://remotestar.io/), careers (https://www.remotestar.io/careers).</t>
        </is>
      </c>
    </row>
    <row r="223">
      <c r="A223" s="8" t="inlineStr">
        <is>
          <t>RemoteStar</t>
        </is>
      </c>
      <c r="B223" s="8" t="inlineStr">
        <is>
          <t>Startup Backend Infra Ai Tiers</t>
        </is>
      </c>
      <c r="C223" s="8" t="inlineStr">
        <is>
          <t>3. Cold Mail Only / Shoot Your Shot</t>
        </is>
      </c>
      <c r="D223" s="8" t="inlineStr"/>
      <c r="E223" s="8" t="inlineStr"/>
      <c r="F223" s="8" t="inlineStr">
        <is>
          <t>startup_backend_infra_ai_tiers.md</t>
        </is>
      </c>
      <c r="G223" s="8" t="inlineStr">
        <is>
          <t>Broad cloud/backend relevance exists through remote engineering placements, but it reads more like a hiring/services platform than a product-engineering startup target.</t>
        </is>
      </c>
    </row>
    <row r="224">
      <c r="A224" s="7" t="inlineStr">
        <is>
          <t>Repello AI</t>
        </is>
      </c>
      <c r="B224" s="7" t="inlineStr">
        <is>
          <t>AI Engineering ranking</t>
        </is>
      </c>
      <c r="C224" s="7" t="inlineStr">
        <is>
          <t>Follow-up / shortlist</t>
        </is>
      </c>
      <c r="D224" s="7" t="inlineStr"/>
      <c r="E224" s="7" t="inlineStr">
        <is>
          <t>AI Engineering</t>
        </is>
      </c>
      <c r="F224" s="7" t="inlineStr">
        <is>
          <t>backend_infra_ai_rankings.md</t>
        </is>
      </c>
      <c r="G224" s="7" t="inlineStr"/>
    </row>
    <row r="225">
      <c r="A225" s="8" t="inlineStr">
        <is>
          <t>Repello AI</t>
        </is>
      </c>
      <c r="B225" s="8" t="inlineStr">
        <is>
          <t>AI Engineering ranking</t>
        </is>
      </c>
      <c r="C225" s="8" t="inlineStr">
        <is>
          <t>Follow-up / shortlist</t>
        </is>
      </c>
      <c r="D225" s="8" t="inlineStr"/>
      <c r="E225" s="8" t="inlineStr">
        <is>
          <t>AI Engineering</t>
        </is>
      </c>
      <c r="F225" s="8" t="inlineStr">
        <is>
          <t>backend_infra_ai_rankings.md</t>
        </is>
      </c>
      <c r="G225" s="8" t="inlineStr"/>
    </row>
    <row r="226">
      <c r="A226" s="7" t="inlineStr">
        <is>
          <t>Repello AI</t>
        </is>
      </c>
      <c r="B226" s="7" t="inlineStr">
        <is>
          <t>AI Engineering ranking</t>
        </is>
      </c>
      <c r="C226" s="7" t="inlineStr">
        <is>
          <t>Follow-up / shortlist</t>
        </is>
      </c>
      <c r="D226" s="7" t="inlineStr"/>
      <c r="E226" s="7" t="inlineStr">
        <is>
          <t>AI Engineering</t>
        </is>
      </c>
      <c r="F226" s="7" t="inlineStr">
        <is>
          <t>backend_infra_ai_rankings.md</t>
        </is>
      </c>
      <c r="G226" s="7" t="inlineStr"/>
    </row>
    <row r="227">
      <c r="A227" s="8" t="inlineStr">
        <is>
          <t>Repello AI</t>
        </is>
      </c>
      <c r="B227" s="8" t="inlineStr">
        <is>
          <t>Infra / Platform Engineering ranking</t>
        </is>
      </c>
      <c r="C227" s="8" t="inlineStr">
        <is>
          <t>Follow-up / shortlist</t>
        </is>
      </c>
      <c r="D227" s="8" t="inlineStr"/>
      <c r="E227" s="8" t="inlineStr">
        <is>
          <t>Infra / Platform Engineering</t>
        </is>
      </c>
      <c r="F227" s="8" t="inlineStr">
        <is>
          <t>backend_infra_ai_rankings.md</t>
        </is>
      </c>
      <c r="G227" s="8" t="inlineStr"/>
    </row>
    <row r="228">
      <c r="A228" s="7" t="inlineStr">
        <is>
          <t>Repello AI</t>
        </is>
      </c>
      <c r="B228" s="7" t="inlineStr">
        <is>
          <t>Outreach category recheck</t>
        </is>
      </c>
      <c r="C228" s="7" t="inlineStr">
        <is>
          <t>Tailored resume + cold mail</t>
        </is>
      </c>
      <c r="D228" s="7" t="inlineStr"/>
      <c r="E228" s="7" t="inlineStr"/>
      <c r="F228" s="7" t="inlineStr">
        <is>
          <t>outreach_category_recheck_2026-05-11.md</t>
        </is>
      </c>
      <c r="G228" s="7" t="inlineStr">
        <is>
          <t>Very relevant AI security surface, but public hiring evidence is thinner than Tier 1. Emphasize prompt injection, MCP security, runtime policy, red teaming, backend/platform security. Sources: platform (https://repello.ai/), prompt injection guide (https://repello.ai/blog/prompt-injection), MCP security checklist (https://repello.ai/blog/mcp-security-checklist).</t>
        </is>
      </c>
    </row>
    <row r="229">
      <c r="A229" s="8" t="inlineStr">
        <is>
          <t>Repello AI</t>
        </is>
      </c>
      <c r="B229" s="8" t="inlineStr">
        <is>
          <t>Startup Backend Infra Ai Tiers</t>
        </is>
      </c>
      <c r="C229" s="8" t="inlineStr">
        <is>
          <t>2. Tailor Resume + Cold Mail</t>
        </is>
      </c>
      <c r="D229" s="8" t="inlineStr"/>
      <c r="E229" s="8" t="inlineStr"/>
      <c r="F229" s="8" t="inlineStr">
        <is>
          <t>startup_backend_infra_ai_tiers.md</t>
        </is>
      </c>
      <c r="G229" s="8" t="inlineStr">
        <is>
          <t>Strong fit for AI security, runtime protection, red teaming, and backend/platform work around agentic systems, but current public hiring evidence is thinner than the Tier 1 names.</t>
        </is>
      </c>
    </row>
    <row r="230">
      <c r="A230" s="7" t="inlineStr">
        <is>
          <t>Revvity</t>
        </is>
      </c>
      <c r="B230" s="7" t="inlineStr">
        <is>
          <t>Outreach category recheck</t>
        </is>
      </c>
      <c r="C230" s="7" t="inlineStr">
        <is>
          <t>Cold/formal only</t>
        </is>
      </c>
      <c r="D230" s="7" t="inlineStr"/>
      <c r="E230" s="7" t="inlineStr"/>
      <c r="F230" s="7" t="inlineStr">
        <is>
          <t>outreach_category_recheck_2026-05-11.md</t>
        </is>
      </c>
      <c r="G230" s="7" t="inlineStr">
        <is>
          <t>Large corporate life-sciences company; startup-style outreach has low leverage. Formal application or specific team referral only. Source: careers (https://www.revvity.com/careers).</t>
        </is>
      </c>
    </row>
    <row r="231">
      <c r="A231" s="8" t="inlineStr">
        <is>
          <t>Revvity</t>
        </is>
      </c>
      <c r="B231" s="8" t="inlineStr">
        <is>
          <t>Startup Outreach Tiers</t>
        </is>
      </c>
      <c r="C231" s="8" t="inlineStr">
        <is>
          <t>3. Cold Mail Only / Shoot Your Shot</t>
        </is>
      </c>
      <c r="D231" s="8" t="inlineStr"/>
      <c r="E231" s="8" t="inlineStr"/>
      <c r="F231" s="8" t="inlineStr">
        <is>
          <t>startup_outreach_tiers.md</t>
        </is>
      </c>
      <c r="G231" s="8" t="inlineStr">
        <is>
          <t>Not a startup, hiring is corporate, and cold outreach should be low-effort unless you are targeting a very specific team.</t>
        </is>
      </c>
    </row>
    <row r="232">
      <c r="A232" s="7" t="inlineStr">
        <is>
          <t>Round Treasury</t>
        </is>
      </c>
      <c r="B232" s="7" t="inlineStr">
        <is>
          <t>AI Engineering ranking</t>
        </is>
      </c>
      <c r="C232" s="7" t="inlineStr">
        <is>
          <t>Follow-up / shortlist</t>
        </is>
      </c>
      <c r="D232" s="7" t="inlineStr"/>
      <c r="E232" s="7" t="inlineStr">
        <is>
          <t>AI Engineering</t>
        </is>
      </c>
      <c r="F232" s="7" t="inlineStr">
        <is>
          <t>backend_infra_ai_rankings.md</t>
        </is>
      </c>
      <c r="G232" s="7" t="inlineStr"/>
    </row>
    <row r="233">
      <c r="A233" s="8" t="inlineStr">
        <is>
          <t>Round Treasury</t>
        </is>
      </c>
      <c r="B233" s="8" t="inlineStr">
        <is>
          <t>Backend Engineering ranking</t>
        </is>
      </c>
      <c r="C233" s="8" t="inlineStr">
        <is>
          <t>Top 10</t>
        </is>
      </c>
      <c r="D233" s="8" t="inlineStr">
        <is>
          <t>10</t>
        </is>
      </c>
      <c r="E233" s="8" t="inlineStr">
        <is>
          <t>Backend Engineering</t>
        </is>
      </c>
      <c r="F233" s="8" t="inlineStr">
        <is>
          <t>backend_infra_ai_rankings.md</t>
        </is>
      </c>
      <c r="G233" s="8" t="inlineStr">
        <is>
          <t>Good backend/workflow fit in a smaller company with current momentum.</t>
        </is>
      </c>
    </row>
    <row r="234">
      <c r="A234" s="7" t="inlineStr">
        <is>
          <t>Round Treasury</t>
        </is>
      </c>
      <c r="B234" s="7" t="inlineStr">
        <is>
          <t>Outreach category recheck</t>
        </is>
      </c>
      <c r="C234" s="7" t="inlineStr">
        <is>
          <t>Tailored resume + cold mail</t>
        </is>
      </c>
      <c r="D234" s="7" t="inlineStr"/>
      <c r="E234" s="7" t="inlineStr"/>
      <c r="F234" s="7" t="inlineStr">
        <is>
          <t>outreach_category_recheck_2026-05-11.md</t>
        </is>
      </c>
      <c r="G234" s="7" t="inlineStr">
        <is>
          <t>Recent $6M seed and finance automation/product launches; fintech trust favors positioning over speculative build. Emphasize correctness, approvals, audit trails, workflow automation, money movement reliability. Sources: Round homepage (https://www.roundtreasury.com/), FinTech Global (https://fintech.global/2026/04/13/round-raises-6m-seed-to-automate-finance-teams-with-ai/).</t>
        </is>
      </c>
    </row>
    <row r="235">
      <c r="A235" s="8" t="inlineStr">
        <is>
          <t>Round Treasury</t>
        </is>
      </c>
      <c r="B235" s="8" t="inlineStr">
        <is>
          <t>Startup Backend Infra Ai Tiers</t>
        </is>
      </c>
      <c r="C235" s="8" t="inlineStr">
        <is>
          <t>2. Tailor Resume + Cold Mail</t>
        </is>
      </c>
      <c r="D235" s="8" t="inlineStr"/>
      <c r="E235" s="8" t="inlineStr"/>
      <c r="F235" s="8" t="inlineStr">
        <is>
          <t>startup_backend_infra_ai_tiers.md</t>
        </is>
      </c>
      <c r="G235" s="8" t="inlineStr">
        <is>
          <t>Good fit for backend/product engineering, workflow systems, and fintech platform work.</t>
        </is>
      </c>
    </row>
    <row r="236">
      <c r="A236" s="7" t="inlineStr">
        <is>
          <t>Round Treasury</t>
        </is>
      </c>
      <c r="B236" s="7" t="inlineStr">
        <is>
          <t>Startup Outreach Tiers</t>
        </is>
      </c>
      <c r="C236" s="7" t="inlineStr">
        <is>
          <t>2. Tailor Resume + Cold Mail</t>
        </is>
      </c>
      <c r="D236" s="7" t="inlineStr"/>
      <c r="E236" s="7" t="inlineStr"/>
      <c r="F236" s="7" t="inlineStr">
        <is>
          <t>startup_outreach_tiers.md</t>
        </is>
      </c>
      <c r="G236" s="7" t="inlineStr">
        <is>
          <t>Good target, but treasury/fintech trust makes domain fit and thoughtful positioning more reliable than a speculative product build for most candidates.</t>
        </is>
      </c>
    </row>
    <row r="237">
      <c r="A237" s="8" t="inlineStr">
        <is>
          <t>SatLeo Labs</t>
        </is>
      </c>
      <c r="B237" s="8" t="inlineStr">
        <is>
          <t>Outreach category recheck</t>
        </is>
      </c>
      <c r="C237" s="8" t="inlineStr">
        <is>
          <t>Cold/formal only</t>
        </is>
      </c>
      <c r="D237" s="8" t="inlineStr"/>
      <c r="E237" s="8" t="inlineStr"/>
      <c r="F237" s="8" t="inlineStr">
        <is>
          <t>outreach_category_recheck_2026-05-11.md</t>
        </is>
      </c>
      <c r="G237" s="8" t="inlineStr">
        <is>
          <t>Technically interesting but hardware/space domain and no strong public engineering hiring signal found. Only tailor if a concrete role appears; otherwise lightweight founder/company note. Source: site (https://www.satleolabs.com/).</t>
        </is>
      </c>
    </row>
    <row r="238">
      <c r="A238" s="7" t="inlineStr">
        <is>
          <t>SatLeo Labs</t>
        </is>
      </c>
      <c r="B238" s="7" t="inlineStr">
        <is>
          <t>Startup Outreach Tiers</t>
        </is>
      </c>
      <c r="C238" s="7" t="inlineStr">
        <is>
          <t>3. Cold Mail Only / Shoot Your Shot</t>
        </is>
      </c>
      <c r="D238" s="7" t="inlineStr"/>
      <c r="E238" s="7" t="inlineStr"/>
      <c r="F238" s="7" t="inlineStr">
        <is>
          <t>startup_outreach_tiers.md</t>
        </is>
      </c>
      <c r="G238" s="7" t="inlineStr">
        <is>
          <t>Technically ambitious, but public hiring signal is weak and the domain is specialized enough that speculative work has low expected ROI.</t>
        </is>
      </c>
    </row>
    <row r="239">
      <c r="A239" s="8" t="inlineStr">
        <is>
          <t>Scalify</t>
        </is>
      </c>
      <c r="B239" s="8" t="inlineStr">
        <is>
          <t>Outreach category recheck</t>
        </is>
      </c>
      <c r="C239" s="8" t="inlineStr">
        <is>
          <t>Tailored resume + cold mail, conditional</t>
        </is>
      </c>
      <c r="D239" s="8" t="inlineStr"/>
      <c r="E239" s="8" t="inlineStr"/>
      <c r="F239" s="8" t="inlineStr">
        <is>
          <t>outreach_category_recheck_2026-05-11.md</t>
        </is>
      </c>
      <c r="G239" s="8" t="inlineStr">
        <is>
          <t>Official launch and a recent remote senior website developer role improve signal, but backend/infra/AI fit is weak. Apply only if web/product/frontend fit is strong; otherwise cold-only. Sources: launch PR (https://www.prnewswire.com/news-releases/scalifyai-is-the-worlds-first-website-ordering-platform-302736050.html), role mirror (https://www.flowremote.io/jobs/senior-full-time-website-developer-at-scalify-ai-at-scalify-ai).</t>
        </is>
      </c>
    </row>
    <row r="240">
      <c r="A240" s="7" t="inlineStr">
        <is>
          <t>Scalify</t>
        </is>
      </c>
      <c r="B240" s="7" t="inlineStr">
        <is>
          <t>Startup Outreach Tiers</t>
        </is>
      </c>
      <c r="C240" s="7" t="inlineStr">
        <is>
          <t>3. Cold Mail Only / Shoot Your Shot</t>
        </is>
      </c>
      <c r="D240" s="7" t="inlineStr"/>
      <c r="E240" s="7" t="inlineStr"/>
      <c r="F240" s="7" t="inlineStr">
        <is>
          <t>startup_outreach_tiers.md</t>
        </is>
      </c>
      <c r="G240" s="7" t="inlineStr">
        <is>
          <t>Very small and likely bootstrapped, but hiring signal is weak; reach out directly without spending much build time first.</t>
        </is>
      </c>
    </row>
    <row r="241">
      <c r="A241" s="8" t="inlineStr">
        <is>
          <t>Shellkode</t>
        </is>
      </c>
      <c r="B241" s="8" t="inlineStr">
        <is>
          <t>Outreach category recheck</t>
        </is>
      </c>
      <c r="C241" s="8" t="inlineStr">
        <is>
          <t>Cold/formal only</t>
        </is>
      </c>
      <c r="D241" s="8" t="inlineStr"/>
      <c r="E241" s="8" t="inlineStr"/>
      <c r="F241" s="8" t="inlineStr">
        <is>
          <t>outreach_category_recheck_2026-05-11.md</t>
        </is>
      </c>
      <c r="G241" s="8" t="inlineStr">
        <is>
          <t>Service offerings now include data/GenAI, but public hiring signal remains weaker. Short note if you have cloud/data/AI delivery fit. Sources: site (https://shellkode.com/), LinkedIn (https://in.linkedin.com/company/shellkode).</t>
        </is>
      </c>
    </row>
    <row r="242">
      <c r="A242" s="7" t="inlineStr">
        <is>
          <t>Shellkode</t>
        </is>
      </c>
      <c r="B242" s="7" t="inlineStr">
        <is>
          <t>Startup Backend Infra Ai Tiers</t>
        </is>
      </c>
      <c r="C242" s="7" t="inlineStr">
        <is>
          <t>3. Cold Mail Only / Shoot Your Shot</t>
        </is>
      </c>
      <c r="D242" s="7" t="inlineStr"/>
      <c r="E242" s="7" t="inlineStr"/>
      <c r="F242" s="7" t="inlineStr">
        <is>
          <t>startup_backend_infra_ai_tiers.md</t>
        </is>
      </c>
      <c r="G242" s="7" t="inlineStr">
        <is>
          <t>Cloud/data/AI consulting relevance exists, but services-led structure lowers the payoff.</t>
        </is>
      </c>
    </row>
    <row r="243">
      <c r="A243" s="8" t="inlineStr">
        <is>
          <t>Shellkode</t>
        </is>
      </c>
      <c r="B243" s="8" t="inlineStr">
        <is>
          <t>Startup Outreach Tiers</t>
        </is>
      </c>
      <c r="C243" s="8" t="inlineStr">
        <is>
          <t>3. Cold Mail Only / Shoot Your Shot</t>
        </is>
      </c>
      <c r="D243" s="8" t="inlineStr"/>
      <c r="E243" s="8" t="inlineStr"/>
      <c r="F243" s="8" t="inlineStr">
        <is>
          <t>startup_outreach_tiers.md</t>
        </is>
      </c>
      <c r="G243" s="8" t="inlineStr">
        <is>
          <t>Services-led firm with sparse hiring metadata; reach out only if you see a direct need or role.</t>
        </is>
      </c>
    </row>
    <row r="244">
      <c r="A244" s="7" t="inlineStr">
        <is>
          <t>SID</t>
        </is>
      </c>
      <c r="B244" s="7" t="inlineStr">
        <is>
          <t>AI Engineering ranking</t>
        </is>
      </c>
      <c r="C244" s="7" t="inlineStr">
        <is>
          <t>Follow-up / shortlist</t>
        </is>
      </c>
      <c r="D244" s="7" t="inlineStr"/>
      <c r="E244" s="7" t="inlineStr">
        <is>
          <t>AI Engineering</t>
        </is>
      </c>
      <c r="F244" s="7" t="inlineStr">
        <is>
          <t>backend_infra_ai_rankings.md</t>
        </is>
      </c>
      <c r="G244" s="7" t="inlineStr"/>
    </row>
    <row r="245">
      <c r="A245" s="8" t="inlineStr">
        <is>
          <t>SID</t>
        </is>
      </c>
      <c r="B245" s="8" t="inlineStr">
        <is>
          <t>Outreach category recheck</t>
        </is>
      </c>
      <c r="C245" s="8" t="inlineStr">
        <is>
          <t>Tailored resume + cold mail</t>
        </is>
      </c>
      <c r="D245" s="8" t="inlineStr"/>
      <c r="E245" s="8" t="inlineStr"/>
      <c r="F245" s="8" t="inlineStr">
        <is>
          <t>outreach_category_recheck_2026-05-11.md</t>
        </is>
      </c>
      <c r="G245" s="8" t="inlineStr">
        <is>
          <t>Retrieval/search infrastructure remains relevant, but older/specialized; fit matters more than PoW. Emphasize retrieval quality, latency, ranking/search, LLM infra. Sources: docs (https://docs.sid.ai/start/landing), YC role (https://www.ycombinator.com/companies/sid/jobs/SmhVhTs-research-intern-summer-2026).</t>
        </is>
      </c>
    </row>
    <row r="246">
      <c r="A246" s="7" t="inlineStr">
        <is>
          <t>SID</t>
        </is>
      </c>
      <c r="B246" s="7" t="inlineStr">
        <is>
          <t>Startup Backend Infra Ai Tiers</t>
        </is>
      </c>
      <c r="C246" s="7" t="inlineStr">
        <is>
          <t>2. Tailor Resume + Cold Mail</t>
        </is>
      </c>
      <c r="D246" s="7" t="inlineStr"/>
      <c r="E246" s="7" t="inlineStr"/>
      <c r="F246" s="7" t="inlineStr">
        <is>
          <t>startup_backend_infra_ai_tiers.md</t>
        </is>
      </c>
      <c r="G246" s="7" t="inlineStr">
        <is>
          <t>Good fit for retrieval, backend platform work, and AI infrastructure if your profile is strong.</t>
        </is>
      </c>
    </row>
    <row r="247">
      <c r="A247" s="8" t="inlineStr">
        <is>
          <t>SID</t>
        </is>
      </c>
      <c r="B247" s="8" t="inlineStr">
        <is>
          <t>Startup Outreach Tiers</t>
        </is>
      </c>
      <c r="C247" s="8" t="inlineStr">
        <is>
          <t>2. Tailor Resume + Cold Mail</t>
        </is>
      </c>
      <c r="D247" s="8" t="inlineStr"/>
      <c r="E247" s="8" t="inlineStr"/>
      <c r="F247" s="8" t="inlineStr">
        <is>
          <t>startup_outreach_tiers.md</t>
        </is>
      </c>
      <c r="G247" s="8" t="inlineStr">
        <is>
          <t>The product is technical, but founded in 2022 and still only 2-10 people means the safer read is selective hiring rather than broad hiring intent.</t>
        </is>
      </c>
    </row>
    <row r="248">
      <c r="A248" s="7" t="inlineStr">
        <is>
          <t>SigNoz</t>
        </is>
      </c>
      <c r="B248" s="7" t="inlineStr">
        <is>
          <t>AI Engineering ranking</t>
        </is>
      </c>
      <c r="C248" s="7" t="inlineStr">
        <is>
          <t>Follow-up / shortlist</t>
        </is>
      </c>
      <c r="D248" s="7" t="inlineStr"/>
      <c r="E248" s="7" t="inlineStr">
        <is>
          <t>AI Engineering</t>
        </is>
      </c>
      <c r="F248" s="7" t="inlineStr">
        <is>
          <t>backend_infra_ai_rankings.md</t>
        </is>
      </c>
      <c r="G248" s="7" t="inlineStr"/>
    </row>
    <row r="249">
      <c r="A249" s="8" t="inlineStr">
        <is>
          <t>SigNoz</t>
        </is>
      </c>
      <c r="B249" s="8" t="inlineStr">
        <is>
          <t>AI Engineering ranking</t>
        </is>
      </c>
      <c r="C249" s="8" t="inlineStr">
        <is>
          <t>Follow-up / shortlist</t>
        </is>
      </c>
      <c r="D249" s="8" t="inlineStr"/>
      <c r="E249" s="8" t="inlineStr">
        <is>
          <t>AI Engineering</t>
        </is>
      </c>
      <c r="F249" s="8" t="inlineStr">
        <is>
          <t>backend_infra_ai_rankings.md</t>
        </is>
      </c>
      <c r="G249" s="8" t="inlineStr"/>
    </row>
    <row r="250">
      <c r="A250" s="7" t="inlineStr">
        <is>
          <t>SigNoz</t>
        </is>
      </c>
      <c r="B250" s="7" t="inlineStr">
        <is>
          <t>AI Engineering ranking</t>
        </is>
      </c>
      <c r="C250" s="7" t="inlineStr">
        <is>
          <t>Follow-up / shortlist</t>
        </is>
      </c>
      <c r="D250" s="7" t="inlineStr"/>
      <c r="E250" s="7" t="inlineStr">
        <is>
          <t>AI Engineering</t>
        </is>
      </c>
      <c r="F250" s="7" t="inlineStr">
        <is>
          <t>backend_infra_ai_rankings.md</t>
        </is>
      </c>
      <c r="G250" s="7" t="inlineStr"/>
    </row>
    <row r="251">
      <c r="A251" s="8" t="inlineStr">
        <is>
          <t>SigNoz</t>
        </is>
      </c>
      <c r="B251" s="8" t="inlineStr">
        <is>
          <t>Backend Engineering ranking</t>
        </is>
      </c>
      <c r="C251" s="8" t="inlineStr">
        <is>
          <t>Top 10</t>
        </is>
      </c>
      <c r="D251" s="8" t="inlineStr">
        <is>
          <t>4</t>
        </is>
      </c>
      <c r="E251" s="8" t="inlineStr">
        <is>
          <t>Backend Engineering</t>
        </is>
      </c>
      <c r="F251" s="8" t="inlineStr">
        <is>
          <t>backend_infra_ai_rankings.md</t>
        </is>
      </c>
      <c r="G251" s="8" t="inlineStr">
        <is>
          <t>Strong backend/data-pipeline/observability fit with open-source leverage.</t>
        </is>
      </c>
    </row>
    <row r="252">
      <c r="A252" s="7" t="inlineStr">
        <is>
          <t>SigNoz</t>
        </is>
      </c>
      <c r="B252" s="7" t="inlineStr">
        <is>
          <t>Infra / Platform Engineering ranking</t>
        </is>
      </c>
      <c r="C252" s="7" t="inlineStr">
        <is>
          <t>Top 10</t>
        </is>
      </c>
      <c r="D252" s="7" t="inlineStr">
        <is>
          <t>4</t>
        </is>
      </c>
      <c r="E252" s="7" t="inlineStr">
        <is>
          <t>Infra / Platform Engineering</t>
        </is>
      </c>
      <c r="F252" s="7" t="inlineStr">
        <is>
          <t>backend_infra_ai_rankings.md</t>
        </is>
      </c>
      <c r="G252" s="7" t="inlineStr">
        <is>
          <t>Observability infrastructure and telemetry systems make this one of the most practical infra targets.</t>
        </is>
      </c>
    </row>
    <row r="253">
      <c r="A253" s="8" t="inlineStr">
        <is>
          <t>SigNoz</t>
        </is>
      </c>
      <c r="B253" s="8" t="inlineStr">
        <is>
          <t>Outreach category recheck</t>
        </is>
      </c>
      <c r="C253" s="8" t="inlineStr">
        <is>
          <t>PoW + cold mail</t>
        </is>
      </c>
      <c r="D253" s="8" t="inlineStr"/>
      <c r="E253" s="8" t="inlineStr"/>
      <c r="F253" s="8" t="inlineStr">
        <is>
          <t>outreach_category_recheck_2026-05-11.md</t>
        </is>
      </c>
      <c r="G253" s="8" t="inlineStr">
        <is>
          <t>YC jobs still show multiple remote roles; open-source observability target where technical contribution has high return. Best angle: OpenTelemetry pipeline, ClickHouse/trace performance, docs or OSS contribution. Sources: YC jobs (https://www.ycombinator.com/companies/signoz/jobs/), about (https://signoz.io/about-us/).</t>
        </is>
      </c>
    </row>
    <row r="254">
      <c r="A254" s="7" t="inlineStr">
        <is>
          <t>SigNoz</t>
        </is>
      </c>
      <c r="B254" s="7" t="inlineStr">
        <is>
          <t>Startup Backend Infra Ai Tiers</t>
        </is>
      </c>
      <c r="C254" s="7" t="inlineStr">
        <is>
          <t>1. Research + Build a Proof of Work + Cold Mail</t>
        </is>
      </c>
      <c r="D254" s="7" t="inlineStr"/>
      <c r="E254" s="7" t="inlineStr"/>
      <c r="F254" s="7" t="inlineStr">
        <is>
          <t>startup_backend_infra_ai_tiers.md</t>
        </is>
      </c>
      <c r="G254" s="7" t="inlineStr">
        <is>
          <t>Strong fit for backend, infra, observability, telemetry pipelines, and open-source devtool work.</t>
        </is>
      </c>
    </row>
    <row r="255">
      <c r="A255" s="8" t="inlineStr">
        <is>
          <t>SigNoz</t>
        </is>
      </c>
      <c r="B255" s="8" t="inlineStr">
        <is>
          <t>Startup Outreach Tiers</t>
        </is>
      </c>
      <c r="C255" s="8" t="inlineStr">
        <is>
          <t>1. Research + Build a Proof of Work + Cold Mail</t>
        </is>
      </c>
      <c r="D255" s="8" t="inlineStr"/>
      <c r="E255" s="8" t="inlineStr"/>
      <c r="F255" s="8" t="inlineStr">
        <is>
          <t>startup_outreach_tiers.md</t>
        </is>
      </c>
      <c r="G255" s="8" t="inlineStr">
        <is>
          <t>Open-source/devtool company where shipping something on top of the stack or contributing is materially stronger than a generic resume.</t>
        </is>
      </c>
    </row>
    <row r="256">
      <c r="A256" s="7" t="inlineStr">
        <is>
          <t>Solidroad</t>
        </is>
      </c>
      <c r="B256" s="7" t="inlineStr">
        <is>
          <t>AI Engineering ranking</t>
        </is>
      </c>
      <c r="C256" s="7" t="inlineStr">
        <is>
          <t>Follow-up / shortlist</t>
        </is>
      </c>
      <c r="D256" s="7" t="inlineStr"/>
      <c r="E256" s="7" t="inlineStr">
        <is>
          <t>AI Engineering</t>
        </is>
      </c>
      <c r="F256" s="7" t="inlineStr">
        <is>
          <t>backend_infra_ai_rankings.md</t>
        </is>
      </c>
      <c r="G256" s="7" t="inlineStr"/>
    </row>
    <row r="257">
      <c r="A257" s="8" t="inlineStr">
        <is>
          <t>Solidroad</t>
        </is>
      </c>
      <c r="B257" s="8" t="inlineStr">
        <is>
          <t>AI Engineering ranking</t>
        </is>
      </c>
      <c r="C257" s="8" t="inlineStr">
        <is>
          <t>Follow-up / shortlist</t>
        </is>
      </c>
      <c r="D257" s="8" t="inlineStr"/>
      <c r="E257" s="8" t="inlineStr">
        <is>
          <t>AI Engineering</t>
        </is>
      </c>
      <c r="F257" s="8" t="inlineStr">
        <is>
          <t>backend_infra_ai_rankings.md</t>
        </is>
      </c>
      <c r="G257" s="8" t="inlineStr"/>
    </row>
    <row r="258">
      <c r="A258" s="7" t="inlineStr">
        <is>
          <t>Solidroad</t>
        </is>
      </c>
      <c r="B258" s="7" t="inlineStr">
        <is>
          <t>AI Engineering ranking</t>
        </is>
      </c>
      <c r="C258" s="7" t="inlineStr">
        <is>
          <t>Top 10</t>
        </is>
      </c>
      <c r="D258" s="7" t="inlineStr">
        <is>
          <t>6</t>
        </is>
      </c>
      <c r="E258" s="7" t="inlineStr">
        <is>
          <t>AI Engineering</t>
        </is>
      </c>
      <c r="F258" s="7" t="inlineStr">
        <is>
          <t>backend_infra_ai_rankings.md</t>
        </is>
      </c>
      <c r="G258" s="7" t="inlineStr">
        <is>
          <t>Strong applied AI/eval/product fit tied to a clear enterprise workflow.</t>
        </is>
      </c>
    </row>
    <row r="259">
      <c r="A259" s="8" t="inlineStr">
        <is>
          <t>Solidroad</t>
        </is>
      </c>
      <c r="B259" s="8" t="inlineStr">
        <is>
          <t>Outreach category recheck</t>
        </is>
      </c>
      <c r="C259" s="8" t="inlineStr">
        <is>
          <t>PoW + cold mail</t>
        </is>
      </c>
      <c r="D259" s="8" t="inlineStr"/>
      <c r="E259" s="8" t="inlineStr"/>
      <c r="F259" s="8" t="inlineStr">
        <is>
          <t>outreach_category_recheck_2026-05-11.md</t>
        </is>
      </c>
      <c r="G259" s="8" t="inlineStr">
        <is>
          <t>Fresh $25M Series A, expanding SF/Dublin, and direct AI QA/eval surface. Best angle: support conversation QA, eval rubric, agent supervision, escalation correctness. Sources: Series A (https://www.solidroad.com/resources/series-a-funding), careers (https://www.solidroad.com/careers).</t>
        </is>
      </c>
    </row>
    <row r="260">
      <c r="A260" s="7" t="inlineStr">
        <is>
          <t>Solidroad</t>
        </is>
      </c>
      <c r="B260" s="7" t="inlineStr">
        <is>
          <t>Startup Backend Infra Ai Tiers</t>
        </is>
      </c>
      <c r="C260" s="7" t="inlineStr">
        <is>
          <t>1. Research + Build a Proof of Work + Cold Mail</t>
        </is>
      </c>
      <c r="D260" s="7" t="inlineStr"/>
      <c r="E260" s="7" t="inlineStr"/>
      <c r="F260" s="7" t="inlineStr">
        <is>
          <t>startup_backend_infra_ai_tiers.md</t>
        </is>
      </c>
      <c r="G260" s="7" t="inlineStr">
        <is>
          <t>Strong fit for AI application engineering, evaluation systems, backend tooling, and customer-support automation infrastructure.</t>
        </is>
      </c>
    </row>
    <row r="261">
      <c r="A261" s="8" t="inlineStr">
        <is>
          <t>Solidroad</t>
        </is>
      </c>
      <c r="B261" s="8" t="inlineStr">
        <is>
          <t>Startup Outreach Tiers</t>
        </is>
      </c>
      <c r="C261" s="8" t="inlineStr">
        <is>
          <t>1. Research + Build a Proof of Work + Cold Mail</t>
        </is>
      </c>
      <c r="D261" s="8" t="inlineStr"/>
      <c r="E261" s="8" t="inlineStr"/>
      <c r="F261" s="8" t="inlineStr">
        <is>
          <t>startup_outreach_tiers.md</t>
        </is>
      </c>
      <c r="G261" s="8" t="inlineStr">
        <is>
          <t>Small, high-growth, clear customer support AI problem, and strong traction make a domain-specific QA/agent demo worth the effort.</t>
        </is>
      </c>
    </row>
    <row r="262">
      <c r="A262" s="7" t="inlineStr">
        <is>
          <t>Solution Crow</t>
        </is>
      </c>
      <c r="B262" s="7" t="inlineStr">
        <is>
          <t>Outreach category recheck</t>
        </is>
      </c>
      <c r="C262" s="7" t="inlineStr">
        <is>
          <t>Cold/formal only</t>
        </is>
      </c>
      <c r="D262" s="7" t="inlineStr"/>
      <c r="E262" s="7" t="inlineStr"/>
      <c r="F262" s="7" t="inlineStr">
        <is>
          <t>outreach_category_recheck_2026-05-11.md</t>
        </is>
      </c>
      <c r="G262" s="7" t="inlineStr">
        <is>
          <t>Services business with client-work signal, not a startup hiring signal. Short direct note only; pitch delivery/backend help, not a product PoW. Sources: site (https://www.solutioncrow.com/), portfolio (https://solutioncrow.com/portfolio/).</t>
        </is>
      </c>
    </row>
    <row r="263">
      <c r="A263" s="8" t="inlineStr">
        <is>
          <t>Solution Crow</t>
        </is>
      </c>
      <c r="B263" s="8" t="inlineStr">
        <is>
          <t>Startup Outreach Tiers</t>
        </is>
      </c>
      <c r="C263" s="8" t="inlineStr">
        <is>
          <t>3. Cold Mail Only / Shoot Your Shot</t>
        </is>
      </c>
      <c r="D263" s="8" t="inlineStr"/>
      <c r="E263" s="8" t="inlineStr"/>
      <c r="F263" s="8" t="inlineStr">
        <is>
          <t>startup_outreach_tiers.md</t>
        </is>
      </c>
      <c r="G263" s="8" t="inlineStr">
        <is>
          <t>Services business with no clear hiring funnel; low upside for heavy customization.</t>
        </is>
      </c>
    </row>
    <row r="264">
      <c r="A264" s="7" t="inlineStr">
        <is>
          <t>Solution Crow</t>
        </is>
      </c>
      <c r="B264" s="7" t="inlineStr">
        <is>
          <t>Startup Outreach Tiers</t>
        </is>
      </c>
      <c r="C264" s="7" t="inlineStr">
        <is>
          <t>Borderline Cases</t>
        </is>
      </c>
      <c r="D264" s="7" t="inlineStr"/>
      <c r="E264" s="7" t="inlineStr"/>
      <c r="F264" s="7" t="inlineStr">
        <is>
          <t>startup_outreach_tiers.md</t>
        </is>
      </c>
      <c r="G264" s="7" t="inlineStr">
        <is>
          <t>Founded in 2020, still very small, no major funding signal, and no public hiring found. That looks more like a stable small services business than a company actively trying to scale headcount, so it stays in cold mail only.</t>
        </is>
      </c>
    </row>
    <row r="265">
      <c r="A265" s="8" t="inlineStr">
        <is>
          <t>Spill Games</t>
        </is>
      </c>
      <c r="B265" s="8" t="inlineStr">
        <is>
          <t>Outreach category recheck</t>
        </is>
      </c>
      <c r="C265" s="8" t="inlineStr">
        <is>
          <t>Tailored resume + cold mail</t>
        </is>
      </c>
      <c r="D265" s="8" t="inlineStr"/>
      <c r="E265" s="8" t="inlineStr"/>
      <c r="F265" s="8" t="inlineStr">
        <is>
          <t>outreach_category_recheck_2026-05-11.md</t>
        </is>
      </c>
      <c r="G265" s="8" t="inlineStr">
        <is>
          <t>Game studio targeting should be portfolio/fit-driven, not bespoke cold PoW unless you have strong shipped work. Emphasize shipped gameplay/tools/backend if relevant. Sources: site (https://spill.games/), funding coverage (https://economictimes.indiatimes.com/tech/funding/gaming-startup-spill-games-raises-3-1-million-from-centre-court-capital-and-peercapital/articleshow/130434162.cms/).</t>
        </is>
      </c>
    </row>
    <row r="266">
      <c r="A266" s="7" t="inlineStr">
        <is>
          <t>Spill Games</t>
        </is>
      </c>
      <c r="B266" s="7" t="inlineStr">
        <is>
          <t>Startup Outreach Tiers</t>
        </is>
      </c>
      <c r="C266" s="7" t="inlineStr">
        <is>
          <t>2. Tailor Resume + Cold Mail</t>
        </is>
      </c>
      <c r="D266" s="7" t="inlineStr"/>
      <c r="E266" s="7" t="inlineStr"/>
      <c r="F266" s="7" t="inlineStr">
        <is>
          <t>startup_outreach_tiers.md</t>
        </is>
      </c>
      <c r="G266" s="7" t="inlineStr">
        <is>
          <t>Positive unit economics and fresh seed make it worth targeting, but game studios often evaluate by prior fit and shipped work rather than a bespoke cold-mail artifact.</t>
        </is>
      </c>
    </row>
    <row r="267">
      <c r="A267" s="8" t="inlineStr">
        <is>
          <t>StackGen</t>
        </is>
      </c>
      <c r="B267" s="8" t="inlineStr">
        <is>
          <t>Infra / Platform Engineering ranking</t>
        </is>
      </c>
      <c r="C267" s="8" t="inlineStr">
        <is>
          <t>Follow-up / shortlist</t>
        </is>
      </c>
      <c r="D267" s="8" t="inlineStr"/>
      <c r="E267" s="8" t="inlineStr">
        <is>
          <t>Infra / Platform Engineering</t>
        </is>
      </c>
      <c r="F267" s="8" t="inlineStr">
        <is>
          <t>backend_infra_ai_rankings.md</t>
        </is>
      </c>
      <c r="G267" s="8" t="inlineStr"/>
    </row>
    <row r="268">
      <c r="A268" s="7" t="inlineStr">
        <is>
          <t>StackGen</t>
        </is>
      </c>
      <c r="B268" s="7" t="inlineStr">
        <is>
          <t>Outreach category recheck</t>
        </is>
      </c>
      <c r="C268" s="7" t="inlineStr">
        <is>
          <t>Tailored resume + cold mail</t>
        </is>
      </c>
      <c r="D268" s="7" t="inlineStr"/>
      <c r="E268" s="7" t="inlineStr"/>
      <c r="F268" s="7" t="inlineStr">
        <is>
          <t>outreach_category_recheck_2026-05-11.md</t>
        </is>
      </c>
      <c r="G268" s="7" t="inlineStr">
        <is>
          <t>Careers page has current roles and jobs@stackgen.com. Clear infra/IaC angle. Emphasize platform engineering, IaC, cloud security, DevOps automation, ownership. Sources: careers (https://stackgen.com/careers), Aiden one-pager (https://stackgen.com/hubfs/platform%20engineer%20one%20pager.pdf).</t>
        </is>
      </c>
    </row>
    <row r="269">
      <c r="A269" s="8" t="inlineStr">
        <is>
          <t>StackGen</t>
        </is>
      </c>
      <c r="B269" s="8" t="inlineStr">
        <is>
          <t>Startup Backend Infra Ai Tiers</t>
        </is>
      </c>
      <c r="C269" s="8" t="inlineStr">
        <is>
          <t>3. Cold Mail Only / Shoot Your Shot</t>
        </is>
      </c>
      <c r="D269" s="8" t="inlineStr"/>
      <c r="E269" s="8" t="inlineStr"/>
      <c r="F269" s="8" t="inlineStr">
        <is>
          <t>startup_backend_infra_ai_tiers.md</t>
        </is>
      </c>
      <c r="G269" s="8" t="inlineStr">
        <is>
          <t>Strong infra angle in theory, but public hiring/team-shape evidence is still too sparse.</t>
        </is>
      </c>
    </row>
    <row r="270">
      <c r="A270" s="7" t="inlineStr">
        <is>
          <t>StackGen</t>
        </is>
      </c>
      <c r="B270" s="7" t="inlineStr">
        <is>
          <t>Startup Outreach Tiers</t>
        </is>
      </c>
      <c r="C270" s="7" t="inlineStr">
        <is>
          <t>3. Cold Mail Only / Shoot Your Shot</t>
        </is>
      </c>
      <c r="D270" s="7" t="inlineStr"/>
      <c r="E270" s="7" t="inlineStr"/>
      <c r="F270" s="7" t="inlineStr">
        <is>
          <t>startup_outreach_tiers.md</t>
        </is>
      </c>
      <c r="G270" s="7" t="inlineStr">
        <is>
          <t>Interesting infra startup, but the current table is still too sparse on hiring and team shape to justify more than a lightweight shot right now.</t>
        </is>
      </c>
    </row>
    <row r="271">
      <c r="A271" s="8" t="inlineStr">
        <is>
          <t>SubImage</t>
        </is>
      </c>
      <c r="B271" s="8" t="inlineStr">
        <is>
          <t>AI Engineering ranking</t>
        </is>
      </c>
      <c r="C271" s="8" t="inlineStr">
        <is>
          <t>Follow-up / shortlist</t>
        </is>
      </c>
      <c r="D271" s="8" t="inlineStr"/>
      <c r="E271" s="8" t="inlineStr">
        <is>
          <t>AI Engineering</t>
        </is>
      </c>
      <c r="F271" s="8" t="inlineStr">
        <is>
          <t>backend_infra_ai_rankings.md</t>
        </is>
      </c>
      <c r="G271" s="8" t="inlineStr"/>
    </row>
    <row r="272">
      <c r="A272" s="7" t="inlineStr">
        <is>
          <t>SubImage</t>
        </is>
      </c>
      <c r="B272" s="7" t="inlineStr">
        <is>
          <t>Outreach category recheck</t>
        </is>
      </c>
      <c r="C272" s="7" t="inlineStr">
        <is>
          <t>PoW + cold mail</t>
        </is>
      </c>
      <c r="D272" s="7" t="inlineStr"/>
      <c r="E272" s="7" t="inlineStr"/>
      <c r="F272" s="7" t="inlineStr">
        <is>
          <t>outreach_category_recheck_2026-05-11.md</t>
        </is>
      </c>
      <c r="G272" s="7" t="inlineStr">
        <is>
          <t>YC intern role is live/visible; small team, open-core security graph surface. Best angle: cloud-security graph query, Cartography contribution, ingestion/data model improvement. Sources: YC intern role (https://www.ycombinator.com/companies/subimage/jobs/WLWS24s-full-stack-software-engineer-intern-summer-2026), site (https://www.subimage.io/).</t>
        </is>
      </c>
    </row>
    <row r="273">
      <c r="A273" s="8" t="inlineStr">
        <is>
          <t>SubImage</t>
        </is>
      </c>
      <c r="B273" s="8" t="inlineStr">
        <is>
          <t>Startup Backend Infra Ai Tiers</t>
        </is>
      </c>
      <c r="C273" s="8" t="inlineStr">
        <is>
          <t>1. Research + Build a Proof of Work + Cold Mail</t>
        </is>
      </c>
      <c r="D273" s="8" t="inlineStr"/>
      <c r="E273" s="8" t="inlineStr"/>
      <c r="F273" s="8" t="inlineStr">
        <is>
          <t>startup_backend_infra_ai_tiers.md</t>
        </is>
      </c>
      <c r="G273" s="8" t="inlineStr">
        <is>
          <t>Strong fit for backend/security infra, open-core tooling, graph/security workflows, and platform work.</t>
        </is>
      </c>
    </row>
    <row r="274">
      <c r="A274" s="7" t="inlineStr">
        <is>
          <t>SubImage</t>
        </is>
      </c>
      <c r="B274" s="7" t="inlineStr">
        <is>
          <t>Startup Outreach Tiers</t>
        </is>
      </c>
      <c r="C274" s="7" t="inlineStr">
        <is>
          <t>1. Research + Build a Proof of Work + Cold Mail</t>
        </is>
      </c>
      <c r="D274" s="7" t="inlineStr"/>
      <c r="E274" s="7" t="inlineStr"/>
      <c r="F274" s="7" t="inlineStr">
        <is>
          <t>startup_outreach_tiers.md</t>
        </is>
      </c>
      <c r="G274" s="7" t="inlineStr">
        <is>
          <t>Early open-core/open-source style company; contributions or a security/cartography-adjacent proof of work fit the company shape.</t>
        </is>
      </c>
    </row>
    <row r="275">
      <c r="A275" s="8" t="inlineStr">
        <is>
          <t>SuperKalam</t>
        </is>
      </c>
      <c r="B275" s="8" t="inlineStr">
        <is>
          <t>Outreach category recheck</t>
        </is>
      </c>
      <c r="C275" s="8" t="inlineStr">
        <is>
          <t>Tailored resume + cold mail</t>
        </is>
      </c>
      <c r="D275" s="8" t="inlineStr"/>
      <c r="E275" s="8" t="inlineStr"/>
      <c r="F275" s="8" t="inlineStr">
        <is>
          <t>outreach_category_recheck_2026-05-11.md</t>
        </is>
      </c>
      <c r="G275" s="8" t="inlineStr">
        <is>
          <t>Worth targeting for India/edtech fit; not a PoW-first backend/infra target. Emphasize student workflows, scale, AI tutoring/product reliability. Sources: site (https://superkalam.com/), YC (https://www.ycombinator.com/companies/superkalam).</t>
        </is>
      </c>
    </row>
    <row r="276">
      <c r="A276" s="7" t="inlineStr">
        <is>
          <t>SuperKalam</t>
        </is>
      </c>
      <c r="B276" s="7" t="inlineStr">
        <is>
          <t>Startup Outreach Tiers</t>
        </is>
      </c>
      <c r="C276" s="7" t="inlineStr">
        <is>
          <t>2. Tailor Resume + Cold Mail</t>
        </is>
      </c>
      <c r="D276" s="7" t="inlineStr"/>
      <c r="E276" s="7" t="inlineStr"/>
      <c r="F276" s="7" t="inlineStr">
        <is>
          <t>startup_outreach_tiers.md</t>
        </is>
      </c>
      <c r="G276" s="7" t="inlineStr">
        <is>
          <t>Worth targeting, especially if relevant to edtech/India; tailoring to product, growth, or student-engagement work is likely enough.</t>
        </is>
      </c>
    </row>
    <row r="277">
      <c r="A277" s="8" t="inlineStr">
        <is>
          <t>Swif.ai</t>
        </is>
      </c>
      <c r="B277" s="8" t="inlineStr">
        <is>
          <t>Outreach category recheck</t>
        </is>
      </c>
      <c r="C277" s="8" t="inlineStr">
        <is>
          <t>Tailored resume + cold mail</t>
        </is>
      </c>
      <c r="D277" s="8" t="inlineStr"/>
      <c r="E277" s="8" t="inlineStr"/>
      <c r="F277" s="8" t="inlineStr">
        <is>
          <t>outreach_category_recheck_2026-05-11.md</t>
        </is>
      </c>
      <c r="G277" s="8" t="inlineStr">
        <is>
          <t>Security/device management is specialized; tailored security/platform resume beats speculative build. Emphasize MDM, device compliance, IAM/security backend, reliable enterprise workflows. Sources: site (https://www.swif.ai/), YC (https://www.ycombinator.com/companies/swif-ai).</t>
        </is>
      </c>
    </row>
    <row r="278">
      <c r="A278" s="7" t="inlineStr">
        <is>
          <t>Swif.ai</t>
        </is>
      </c>
      <c r="B278" s="7" t="inlineStr">
        <is>
          <t>Startup Backend Infra Ai Tiers</t>
        </is>
      </c>
      <c r="C278" s="7" t="inlineStr">
        <is>
          <t>2. Tailor Resume + Cold Mail</t>
        </is>
      </c>
      <c r="D278" s="7" t="inlineStr"/>
      <c r="E278" s="7" t="inlineStr"/>
      <c r="F278" s="7" t="inlineStr">
        <is>
          <t>startup_backend_infra_ai_tiers.md</t>
        </is>
      </c>
      <c r="G278" s="7" t="inlineStr">
        <is>
          <t>Good fit for backend, device/platform security, and systems-oriented engineering.</t>
        </is>
      </c>
    </row>
    <row r="279">
      <c r="A279" s="8" t="inlineStr">
        <is>
          <t>Swif.ai</t>
        </is>
      </c>
      <c r="B279" s="8" t="inlineStr">
        <is>
          <t>Startup Outreach Tiers</t>
        </is>
      </c>
      <c r="C279" s="8" t="inlineStr">
        <is>
          <t>2. Tailor Resume + Cold Mail</t>
        </is>
      </c>
      <c r="D279" s="8" t="inlineStr"/>
      <c r="E279" s="8" t="inlineStr"/>
      <c r="F279" s="8" t="inlineStr">
        <is>
          <t>startup_outreach_tiers.md</t>
        </is>
      </c>
      <c r="G279" s="8" t="inlineStr">
        <is>
          <t>Legit company with revenue and YC backing, but device/security workflows are specialized enough that resume tailoring is safer than speculative build work.</t>
        </is>
      </c>
    </row>
    <row r="280">
      <c r="A280" s="7" t="inlineStr">
        <is>
          <t>TestMu AI</t>
        </is>
      </c>
      <c r="B280" s="7" t="inlineStr">
        <is>
          <t>AI Engineering ranking</t>
        </is>
      </c>
      <c r="C280" s="7" t="inlineStr">
        <is>
          <t>Follow-up / shortlist</t>
        </is>
      </c>
      <c r="D280" s="7" t="inlineStr"/>
      <c r="E280" s="7" t="inlineStr">
        <is>
          <t>AI Engineering</t>
        </is>
      </c>
      <c r="F280" s="7" t="inlineStr">
        <is>
          <t>backend_infra_ai_rankings.md</t>
        </is>
      </c>
      <c r="G280" s="7" t="inlineStr"/>
    </row>
    <row r="281">
      <c r="A281" s="8" t="inlineStr">
        <is>
          <t>TestMu AI</t>
        </is>
      </c>
      <c r="B281" s="8" t="inlineStr">
        <is>
          <t>AI Engineering ranking</t>
        </is>
      </c>
      <c r="C281" s="8" t="inlineStr">
        <is>
          <t>Top 10</t>
        </is>
      </c>
      <c r="D281" s="8" t="inlineStr">
        <is>
          <t>9</t>
        </is>
      </c>
      <c r="E281" s="8" t="inlineStr">
        <is>
          <t>AI Engineering</t>
        </is>
      </c>
      <c r="F281" s="8" t="inlineStr">
        <is>
          <t>backend_infra_ai_rankings.md</t>
        </is>
      </c>
      <c r="G281" s="8" t="inlineStr">
        <is>
          <t>AI-native testing and agent-to-agent workflow validation are very relevant emerging areas.</t>
        </is>
      </c>
    </row>
    <row r="282">
      <c r="A282" s="7" t="inlineStr">
        <is>
          <t>TestMu AI</t>
        </is>
      </c>
      <c r="B282" s="7" t="inlineStr">
        <is>
          <t>Outreach category recheck</t>
        </is>
      </c>
      <c r="C282" s="7" t="inlineStr">
        <is>
          <t>Tailored resume + cold mail</t>
        </is>
      </c>
      <c r="D282" s="7" t="inlineStr"/>
      <c r="E282" s="7" t="inlineStr"/>
      <c r="F282" s="7" t="inlineStr">
        <is>
          <t>outreach_category_recheck_2026-05-11.md</t>
        </is>
      </c>
      <c r="G282" s="7" t="inlineStr">
        <is>
          <t>Rebrand from LambdaTest to AI-native agentic QA is current; active careers. Emphasize test infra, browser cloud, agentic testing, backend correctness. Sources: rebrand (https://www.testmuai.com/the-next-chapter/), careers (https://www.testmuai.com/career/), blog (https://www.testmuai.com/blog/lambdatest-is-now-testmu-ai/).</t>
        </is>
      </c>
    </row>
    <row r="283">
      <c r="A283" s="8" t="inlineStr">
        <is>
          <t>TestMu AI</t>
        </is>
      </c>
      <c r="B283" s="8" t="inlineStr">
        <is>
          <t>Startup Backend Infra Ai Tiers</t>
        </is>
      </c>
      <c r="C283" s="8" t="inlineStr">
        <is>
          <t>2. Tailor Resume + Cold Mail</t>
        </is>
      </c>
      <c r="D283" s="8" t="inlineStr"/>
      <c r="E283" s="8" t="inlineStr"/>
      <c r="F283" s="8" t="inlineStr">
        <is>
          <t>startup_backend_infra_ai_tiers.md</t>
        </is>
      </c>
      <c r="G283" s="8" t="inlineStr">
        <is>
          <t>Good fit for backend/platform, test infra, AI-assisted QA systems, and developer-tooling engineering.</t>
        </is>
      </c>
    </row>
    <row r="284">
      <c r="A284" s="7" t="inlineStr">
        <is>
          <t>TestMu AI</t>
        </is>
      </c>
      <c r="B284" s="7" t="inlineStr">
        <is>
          <t>Startup Outreach Tiers</t>
        </is>
      </c>
      <c r="C284" s="7" t="inlineStr">
        <is>
          <t>2. Tailor Resume + Cold Mail</t>
        </is>
      </c>
      <c r="D284" s="7" t="inlineStr"/>
      <c r="E284" s="7" t="inlineStr"/>
      <c r="F284" s="7" t="inlineStr">
        <is>
          <t>startup_outreach_tiers.md</t>
        </is>
      </c>
      <c r="G284" s="7" t="inlineStr">
        <is>
          <t>Active hiring and strong product traction, but at 201-500 employees it belongs in the middle bucket rather than the founder-led one.</t>
        </is>
      </c>
    </row>
    <row r="285">
      <c r="A285" s="8" t="inlineStr">
        <is>
          <t>TiDB / PingCAP</t>
        </is>
      </c>
      <c r="B285" s="8" t="inlineStr">
        <is>
          <t>Backend Engineering ranking</t>
        </is>
      </c>
      <c r="C285" s="8" t="inlineStr">
        <is>
          <t>Follow-up / shortlist</t>
        </is>
      </c>
      <c r="D285" s="8" t="inlineStr"/>
      <c r="E285" s="8" t="inlineStr">
        <is>
          <t>Backend Engineering</t>
        </is>
      </c>
      <c r="F285" s="8" t="inlineStr">
        <is>
          <t>backend_infra_ai_rankings.md</t>
        </is>
      </c>
      <c r="G285" s="8" t="inlineStr"/>
    </row>
    <row r="286">
      <c r="A286" s="7" t="inlineStr">
        <is>
          <t>TiDB / PingCAP</t>
        </is>
      </c>
      <c r="B286" s="7" t="inlineStr">
        <is>
          <t>Infra / Platform Engineering ranking</t>
        </is>
      </c>
      <c r="C286" s="7" t="inlineStr">
        <is>
          <t>Follow-up / shortlist</t>
        </is>
      </c>
      <c r="D286" s="7" t="inlineStr"/>
      <c r="E286" s="7" t="inlineStr">
        <is>
          <t>Infra / Platform Engineering</t>
        </is>
      </c>
      <c r="F286" s="7" t="inlineStr">
        <is>
          <t>backend_infra_ai_rankings.md</t>
        </is>
      </c>
      <c r="G286" s="7" t="inlineStr"/>
    </row>
    <row r="287">
      <c r="A287" s="8" t="inlineStr">
        <is>
          <t>TiDB / PingCAP</t>
        </is>
      </c>
      <c r="B287" s="8" t="inlineStr">
        <is>
          <t>Outreach category recheck</t>
        </is>
      </c>
      <c r="C287" s="8" t="inlineStr">
        <is>
          <t>Tailored resume + cold mail</t>
        </is>
      </c>
      <c r="D287" s="8" t="inlineStr"/>
      <c r="E287" s="8" t="inlineStr"/>
      <c r="F287" s="8" t="inlineStr">
        <is>
          <t>outreach_category_recheck_2026-05-11.md</t>
        </is>
      </c>
      <c r="G287" s="8" t="inlineStr">
        <is>
          <t>Careers and distributed-systems signal are active; database role fit matters. Emphasize distributed SQL, storage/optimizer, cloud database, AI/RAG data use cases. Sources: careers (https://www.pingcap.com/careers/), TiDB (https://www.pingcap.com/tidb/).</t>
        </is>
      </c>
    </row>
    <row r="288">
      <c r="A288" s="7" t="inlineStr">
        <is>
          <t>TiDB / PingCAP</t>
        </is>
      </c>
      <c r="B288" s="7" t="inlineStr">
        <is>
          <t>Startup Backend Infra Ai Tiers</t>
        </is>
      </c>
      <c r="C288" s="7" t="inlineStr">
        <is>
          <t>2. Tailor Resume + Cold Mail</t>
        </is>
      </c>
      <c r="D288" s="7" t="inlineStr"/>
      <c r="E288" s="7" t="inlineStr"/>
      <c r="F288" s="7" t="inlineStr">
        <is>
          <t>startup_backend_infra_ai_tiers.md</t>
        </is>
      </c>
      <c r="G288" s="7" t="inlineStr">
        <is>
          <t>Strong fit for databases, backend infrastructure, distributed systems, and platform engineering.</t>
        </is>
      </c>
    </row>
    <row r="289">
      <c r="A289" s="8" t="inlineStr">
        <is>
          <t>TiDB / PingCAP</t>
        </is>
      </c>
      <c r="B289" s="8" t="inlineStr">
        <is>
          <t>Startup Outreach Tiers</t>
        </is>
      </c>
      <c r="C289" s="8" t="inlineStr">
        <is>
          <t>2. Tailor Resume + Cold Mail</t>
        </is>
      </c>
      <c r="D289" s="8" t="inlineStr"/>
      <c r="E289" s="8" t="inlineStr"/>
      <c r="F289" s="8" t="inlineStr">
        <is>
          <t>startup_outreach_tiers.md</t>
        </is>
      </c>
      <c r="G289" s="8" t="inlineStr">
        <is>
          <t>Strong infra/database target if relevant to your background, but this should be pursued through tailored positioning rather than custom speculative demos.</t>
        </is>
      </c>
    </row>
    <row r="290">
      <c r="A290" s="7" t="inlineStr">
        <is>
          <t>Trainocate</t>
        </is>
      </c>
      <c r="B290" s="7" t="inlineStr">
        <is>
          <t>Outreach category recheck</t>
        </is>
      </c>
      <c r="C290" s="7" t="inlineStr">
        <is>
          <t>Cold/formal only</t>
        </is>
      </c>
      <c r="D290" s="7" t="inlineStr"/>
      <c r="E290" s="7" t="inlineStr"/>
      <c r="F290" s="7" t="inlineStr">
        <is>
          <t>outreach_category_recheck_2026-05-11.md</t>
        </is>
      </c>
      <c r="G290" s="7" t="inlineStr">
        <is>
          <t>Training/certification provider; not a product-engineering PoW target. Formal application only if training/cloud enablement role fits. Sources: site (https://trainocate.com/), careers (https://trainocate.com/career).</t>
        </is>
      </c>
    </row>
    <row r="291">
      <c r="A291" s="8" t="inlineStr">
        <is>
          <t>Trainocate</t>
        </is>
      </c>
      <c r="B291" s="8" t="inlineStr">
        <is>
          <t>Startup Outreach Tiers</t>
        </is>
      </c>
      <c r="C291" s="8" t="inlineStr">
        <is>
          <t>3. Cold Mail Only / Shoot Your Shot</t>
        </is>
      </c>
      <c r="D291" s="8" t="inlineStr"/>
      <c r="E291" s="8" t="inlineStr"/>
      <c r="F291" s="8" t="inlineStr">
        <is>
          <t>startup_outreach_tiers.md</t>
        </is>
      </c>
      <c r="G291" s="8" t="inlineStr">
        <is>
          <t>Training provider, not a startup-style target for product proof-of-work.</t>
        </is>
      </c>
    </row>
    <row r="292">
      <c r="A292" s="7" t="inlineStr">
        <is>
          <t>TsecondAI</t>
        </is>
      </c>
      <c r="B292" s="7" t="inlineStr">
        <is>
          <t>AI Engineering ranking</t>
        </is>
      </c>
      <c r="C292" s="7" t="inlineStr">
        <is>
          <t>Top 10</t>
        </is>
      </c>
      <c r="D292" s="7" t="inlineStr">
        <is>
          <t>8</t>
        </is>
      </c>
      <c r="E292" s="7" t="inlineStr">
        <is>
          <t>AI Engineering</t>
        </is>
      </c>
      <c r="F292" s="7" t="inlineStr">
        <is>
          <t>backend_infra_ai_rankings.md</t>
        </is>
      </c>
      <c r="G292" s="7" t="inlineStr">
        <is>
          <t>Strong edge/deeptech AI systems fit if you want harder technical work.</t>
        </is>
      </c>
    </row>
    <row r="293">
      <c r="A293" s="8" t="inlineStr">
        <is>
          <t>TsecondAI</t>
        </is>
      </c>
      <c r="B293" s="8" t="inlineStr">
        <is>
          <t>Outreach category recheck</t>
        </is>
      </c>
      <c r="C293" s="8" t="inlineStr">
        <is>
          <t>Tailored resume + cold mail</t>
        </is>
      </c>
      <c r="D293" s="8" t="inlineStr"/>
      <c r="E293" s="8" t="inlineStr"/>
      <c r="F293" s="8" t="inlineStr">
        <is>
          <t>outreach_category_recheck_2026-05-11.md</t>
        </is>
      </c>
      <c r="G293" s="8" t="inlineStr">
        <is>
          <t>Deeptech/edge AI/hardware signals remain specialized and evaluation-heavy. Emphasize systems fundamentals, edge inference, hardware-aware software. Sources: careers (https://tsecond.ai/careers/), product (https://tsecond.ai/our-product/).</t>
        </is>
      </c>
    </row>
    <row r="294">
      <c r="A294" s="7" t="inlineStr">
        <is>
          <t>TsecondAI</t>
        </is>
      </c>
      <c r="B294" s="7" t="inlineStr">
        <is>
          <t>Startup Backend Infra Ai Tiers</t>
        </is>
      </c>
      <c r="C294" s="7" t="inlineStr">
        <is>
          <t>2. Tailor Resume + Cold Mail</t>
        </is>
      </c>
      <c r="D294" s="7" t="inlineStr"/>
      <c r="E294" s="7" t="inlineStr"/>
      <c r="F294" s="7" t="inlineStr">
        <is>
          <t>startup_backend_infra_ai_tiers.md</t>
        </is>
      </c>
      <c r="G294" s="7" t="inlineStr">
        <is>
          <t>Good fit for AI systems, edge/inference-adjacent engineering, and deeptech platform roles.</t>
        </is>
      </c>
    </row>
    <row r="295">
      <c r="A295" s="8" t="inlineStr">
        <is>
          <t>TsecondAI</t>
        </is>
      </c>
      <c r="B295" s="8" t="inlineStr">
        <is>
          <t>Startup Outreach Tiers</t>
        </is>
      </c>
      <c r="C295" s="8" t="inlineStr">
        <is>
          <t>2. Tailor Resume + Cold Mail</t>
        </is>
      </c>
      <c r="D295" s="8" t="inlineStr"/>
      <c r="E295" s="8" t="inlineStr"/>
      <c r="F295" s="8" t="inlineStr">
        <is>
          <t>startup_outreach_tiers.md</t>
        </is>
      </c>
      <c r="G295" s="8" t="inlineStr">
        <is>
          <t>Deeptech/hardware/defense is usually evaluation-heavy and domain-constrained; tailor hard, then cold mail.</t>
        </is>
      </c>
    </row>
    <row r="296">
      <c r="A296" s="7" t="inlineStr">
        <is>
          <t>Umero</t>
        </is>
      </c>
      <c r="B296" s="7" t="inlineStr">
        <is>
          <t>Outreach category recheck</t>
        </is>
      </c>
      <c r="C296" s="7" t="inlineStr">
        <is>
          <t>Cold/formal only</t>
        </is>
      </c>
      <c r="D296" s="7" t="inlineStr"/>
      <c r="E296" s="7" t="inlineStr"/>
      <c r="F296" s="7" t="inlineStr">
        <is>
          <t>outreach_category_recheck_2026-05-11.md</t>
        </is>
      </c>
      <c r="G296" s="7" t="inlineStr">
        <is>
          <t>Early-access marketplace; founder/hiring signal remains thin. No deep prep until a specific role appears or founder responds. Source: site (https://www.umero.in/).</t>
        </is>
      </c>
    </row>
    <row r="297">
      <c r="A297" s="8" t="inlineStr">
        <is>
          <t>Umero</t>
        </is>
      </c>
      <c r="B297" s="8" t="inlineStr">
        <is>
          <t>Startup Outreach Tiers</t>
        </is>
      </c>
      <c r="C297" s="8" t="inlineStr">
        <is>
          <t>3. Cold Mail Only / Shoot Your Shot</t>
        </is>
      </c>
      <c r="D297" s="8" t="inlineStr"/>
      <c r="E297" s="8" t="inlineStr"/>
      <c r="F297" s="8" t="inlineStr">
        <is>
          <t>startup_outreach_tiers.md</t>
        </is>
      </c>
      <c r="G297" s="8" t="inlineStr">
        <is>
          <t>Founder visibility is weak and the company is still early-access; not worth deep prep until engagement signal improves.</t>
        </is>
      </c>
    </row>
    <row r="298">
      <c r="A298" s="7" t="inlineStr">
        <is>
          <t>Upstox</t>
        </is>
      </c>
      <c r="B298" s="7" t="inlineStr">
        <is>
          <t>Outreach category recheck</t>
        </is>
      </c>
      <c r="C298" s="7" t="inlineStr">
        <is>
          <t>Tailored resume + cold mail</t>
        </is>
      </c>
      <c r="D298" s="7" t="inlineStr"/>
      <c r="E298" s="7" t="inlineStr"/>
      <c r="F298" s="7" t="inlineStr">
        <is>
          <t>outreach_category_recheck_2026-05-11.md</t>
        </is>
      </c>
      <c r="G298" s="7" t="inlineStr">
        <is>
          <t>Structured fintech; use role funnel and tailored resume. Emphasize fintech backend, reliability, APIs, scale. Sources: careers (https://upstox.com/careers/), site (https://upstox.com/).</t>
        </is>
      </c>
    </row>
    <row r="299">
      <c r="A299" s="8" t="inlineStr">
        <is>
          <t>Upstox</t>
        </is>
      </c>
      <c r="B299" s="8" t="inlineStr">
        <is>
          <t>Startup Outreach Tiers</t>
        </is>
      </c>
      <c r="C299" s="8" t="inlineStr">
        <is>
          <t>2. Tailor Resume + Cold Mail</t>
        </is>
      </c>
      <c r="D299" s="8" t="inlineStr"/>
      <c r="E299" s="8" t="inlineStr"/>
      <c r="F299" s="8" t="inlineStr">
        <is>
          <t>startup_outreach_tiers.md</t>
        </is>
      </c>
      <c r="G299" s="8" t="inlineStr">
        <is>
          <t>Legit option, but far enough from founder-led startup dynamics that tailored application materials matter more than speculative product work.</t>
        </is>
      </c>
    </row>
    <row r="300">
      <c r="A300" s="7" t="inlineStr">
        <is>
          <t>Upwind</t>
        </is>
      </c>
      <c r="B300" s="7" t="inlineStr">
        <is>
          <t>AI Engineering ranking</t>
        </is>
      </c>
      <c r="C300" s="7" t="inlineStr">
        <is>
          <t>Follow-up / shortlist</t>
        </is>
      </c>
      <c r="D300" s="7" t="inlineStr"/>
      <c r="E300" s="7" t="inlineStr">
        <is>
          <t>AI Engineering</t>
        </is>
      </c>
      <c r="F300" s="7" t="inlineStr">
        <is>
          <t>backend_infra_ai_rankings.md</t>
        </is>
      </c>
      <c r="G300" s="7" t="inlineStr"/>
    </row>
    <row r="301">
      <c r="A301" s="8" t="inlineStr">
        <is>
          <t>Upwind</t>
        </is>
      </c>
      <c r="B301" s="8" t="inlineStr">
        <is>
          <t>AI Engineering ranking</t>
        </is>
      </c>
      <c r="C301" s="8" t="inlineStr">
        <is>
          <t>Follow-up / shortlist</t>
        </is>
      </c>
      <c r="D301" s="8" t="inlineStr"/>
      <c r="E301" s="8" t="inlineStr">
        <is>
          <t>AI Engineering</t>
        </is>
      </c>
      <c r="F301" s="8" t="inlineStr">
        <is>
          <t>backend_infra_ai_rankings.md</t>
        </is>
      </c>
      <c r="G301" s="8" t="inlineStr"/>
    </row>
    <row r="302">
      <c r="A302" s="7" t="inlineStr">
        <is>
          <t>Upwind</t>
        </is>
      </c>
      <c r="B302" s="7" t="inlineStr">
        <is>
          <t>AI Engineering ranking</t>
        </is>
      </c>
      <c r="C302" s="7" t="inlineStr">
        <is>
          <t>Follow-up / shortlist</t>
        </is>
      </c>
      <c r="D302" s="7" t="inlineStr"/>
      <c r="E302" s="7" t="inlineStr">
        <is>
          <t>AI Engineering</t>
        </is>
      </c>
      <c r="F302" s="7" t="inlineStr">
        <is>
          <t>backend_infra_ai_rankings.md</t>
        </is>
      </c>
      <c r="G302" s="7" t="inlineStr"/>
    </row>
    <row r="303">
      <c r="A303" s="8" t="inlineStr">
        <is>
          <t>Upwind</t>
        </is>
      </c>
      <c r="B303" s="8" t="inlineStr">
        <is>
          <t>Infra / Platform Engineering ranking</t>
        </is>
      </c>
      <c r="C303" s="8" t="inlineStr">
        <is>
          <t>Top 10</t>
        </is>
      </c>
      <c r="D303" s="8" t="inlineStr">
        <is>
          <t>3</t>
        </is>
      </c>
      <c r="E303" s="8" t="inlineStr">
        <is>
          <t>Infra / Platform Engineering</t>
        </is>
      </c>
      <c r="F303" s="8" t="inlineStr">
        <is>
          <t>backend_infra_ai_rankings.md</t>
        </is>
      </c>
      <c r="G303" s="8" t="inlineStr">
        <is>
          <t>Runtime cloud security plus recent funding creates strong opportunity density for platform-minded engineers.</t>
        </is>
      </c>
    </row>
    <row r="304">
      <c r="A304" s="7" t="inlineStr">
        <is>
          <t>Upwind</t>
        </is>
      </c>
      <c r="B304" s="7" t="inlineStr">
        <is>
          <t>Outreach category recheck</t>
        </is>
      </c>
      <c r="C304" s="7" t="inlineStr">
        <is>
          <t>Tailored resume + cold mail</t>
        </is>
      </c>
      <c r="D304" s="7" t="inlineStr"/>
      <c r="E304" s="7" t="inlineStr"/>
      <c r="F304" s="7" t="inlineStr">
        <is>
          <t>outreach_category_recheck_2026-05-11.md</t>
        </is>
      </c>
      <c r="G304" s="7" t="inlineStr">
        <is>
          <t>$250M Series B and many current roles; growth-stage, not PoW-first. Emphasize runtime cloud security, backend/platform, Kubernetes/cloud-native systems. Sources: careers (https://www.upwind.io/careers), Series B blog (https://www.upwind.io/feed/building-next-wave-cloud-security-upwind).</t>
        </is>
      </c>
    </row>
    <row r="305">
      <c r="A305" s="8" t="inlineStr">
        <is>
          <t>Upwind</t>
        </is>
      </c>
      <c r="B305" s="8" t="inlineStr">
        <is>
          <t>Startup Backend Infra Ai Tiers</t>
        </is>
      </c>
      <c r="C305" s="8" t="inlineStr">
        <is>
          <t>2. Tailor Resume + Cold Mail</t>
        </is>
      </c>
      <c r="D305" s="8" t="inlineStr"/>
      <c r="E305" s="8" t="inlineStr"/>
      <c r="F305" s="8" t="inlineStr">
        <is>
          <t>startup_backend_infra_ai_tiers.md</t>
        </is>
      </c>
      <c r="G305" s="8" t="inlineStr">
        <is>
          <t>Strong fit for cloud security, runtime infra, backend/platform, and cloud-native systems work.</t>
        </is>
      </c>
    </row>
    <row r="306">
      <c r="A306" s="7" t="inlineStr">
        <is>
          <t>Upwind</t>
        </is>
      </c>
      <c r="B306" s="7" t="inlineStr">
        <is>
          <t>Startup Outreach Tiers</t>
        </is>
      </c>
      <c r="C306" s="7" t="inlineStr">
        <is>
          <t>2. Tailor Resume + Cold Mail</t>
        </is>
      </c>
      <c r="D306" s="7" t="inlineStr"/>
      <c r="E306" s="7" t="inlineStr"/>
      <c r="F306" s="7" t="inlineStr">
        <is>
          <t>startup_outreach_tiers.md</t>
        </is>
      </c>
      <c r="G306" s="7" t="inlineStr">
        <is>
          <t>Recent large Series B and active hiring make it a serious target, but at around 150 people this is a tailored-application play, not proof-of-work-first.</t>
        </is>
      </c>
    </row>
    <row r="307">
      <c r="A307" s="8" t="inlineStr">
        <is>
          <t>Work On Grid</t>
        </is>
      </c>
      <c r="B307" s="8" t="inlineStr">
        <is>
          <t>Outreach category recheck</t>
        </is>
      </c>
      <c r="C307" s="8" t="inlineStr">
        <is>
          <t>Tailored resume + cold mail</t>
        </is>
      </c>
      <c r="D307" s="8" t="inlineStr"/>
      <c r="E307" s="8" t="inlineStr"/>
      <c r="F307" s="8" t="inlineStr">
        <is>
          <t>outreach_category_recheck_2026-05-11.md</t>
        </is>
      </c>
      <c r="G307" s="8" t="inlineStr">
        <is>
          <t>Active careers and utility intelligence/fresh funding signal; not PoW-first. Emphasize backend/data platform, operational reliability, smart-meter scale. Sources: careers (https://www.workongrid.com/careers), funding post (https://www.workongrid.com/blog/press-release-workongrid-raises-inr-22-5-crore-led-by-transition-venture-capital-to-scale-ai-native-intelligence-for-global-utilities).</t>
        </is>
      </c>
    </row>
    <row r="308">
      <c r="A308" s="7" t="inlineStr">
        <is>
          <t>Work On Grid</t>
        </is>
      </c>
      <c r="B308" s="7" t="inlineStr">
        <is>
          <t>Startup Backend Infra Ai Tiers</t>
        </is>
      </c>
      <c r="C308" s="7" t="inlineStr">
        <is>
          <t>2. Tailor Resume + Cold Mail</t>
        </is>
      </c>
      <c r="D308" s="7" t="inlineStr"/>
      <c r="E308" s="7" t="inlineStr"/>
      <c r="F308" s="7" t="inlineStr">
        <is>
          <t>startup_backend_infra_ai_tiers.md</t>
        </is>
      </c>
      <c r="G308" s="7" t="inlineStr">
        <is>
          <t>Good fit for backend, infra, data-platform, and utility-tech systems work.</t>
        </is>
      </c>
    </row>
    <row r="309">
      <c r="A309" s="8" t="inlineStr">
        <is>
          <t>Work On Grid</t>
        </is>
      </c>
      <c r="B309" s="8" t="inlineStr">
        <is>
          <t>Startup Outreach Tiers</t>
        </is>
      </c>
      <c r="C309" s="8" t="inlineStr">
        <is>
          <t>2. Tailor Resume + Cold Mail</t>
        </is>
      </c>
      <c r="D309" s="8" t="inlineStr"/>
      <c r="E309" s="8" t="inlineStr"/>
      <c r="F309" s="8" t="inlineStr">
        <is>
          <t>startup_outreach_tiers.md</t>
        </is>
      </c>
      <c r="G309" s="8" t="inlineStr">
        <is>
          <t>Founded in 2017 and still relatively small, so I discount broad hiring intent, but the fresh round and active careers page keep it worth a tailored approach.</t>
        </is>
      </c>
    </row>
    <row r="310">
      <c r="A310" s="7" t="inlineStr">
        <is>
          <t>Xurrent</t>
        </is>
      </c>
      <c r="B310" s="7" t="inlineStr">
        <is>
          <t>Outreach category recheck</t>
        </is>
      </c>
      <c r="C310" s="7" t="inlineStr">
        <is>
          <t>Cold/formal only</t>
        </is>
      </c>
      <c r="D310" s="7" t="inlineStr"/>
      <c r="E310" s="7" t="inlineStr"/>
      <c r="F310" s="7" t="inlineStr">
        <is>
          <t>outreach_category_recheck_2026-05-11.md</t>
        </is>
      </c>
      <c r="G310" s="7" t="inlineStr">
        <is>
          <t>Product is active with Sera AI/service-management updates, but engineering outreach leverage remains weaker than Tier 2 names. Short note if targeting workflow/backend/ITSM; otherwise formal path. Sources: Q1 updates (https://www.xurrent.com/product-updates/xurrent-itsm-q1-2026-product-updates), Q2 updates (https://www.xurrent.com/product-updates/xurrent-itsm-q2-2026-product-updates), press (https://www.xurrent.com/press-releases).</t>
        </is>
      </c>
    </row>
    <row r="311">
      <c r="A311" s="8" t="inlineStr">
        <is>
          <t>Xurrent</t>
        </is>
      </c>
      <c r="B311" s="8" t="inlineStr">
        <is>
          <t>Startup Backend Infra Ai Tiers</t>
        </is>
      </c>
      <c r="C311" s="8" t="inlineStr">
        <is>
          <t>3. Cold Mail Only / Shoot Your Shot</t>
        </is>
      </c>
      <c r="D311" s="8" t="inlineStr"/>
      <c r="E311" s="8" t="inlineStr"/>
      <c r="F311" s="8" t="inlineStr">
        <is>
          <t>startup_backend_infra_ai_tiers.md</t>
        </is>
      </c>
      <c r="G311" s="8" t="inlineStr">
        <is>
          <t>ITSM/backend platform fit is plausible, but the company is older and not a high-leverage outreach target.</t>
        </is>
      </c>
    </row>
    <row r="312">
      <c r="A312" s="7" t="inlineStr">
        <is>
          <t>Xurrent</t>
        </is>
      </c>
      <c r="B312" s="7" t="inlineStr">
        <is>
          <t>Startup Outreach Tiers</t>
        </is>
      </c>
      <c r="C312" s="7" t="inlineStr">
        <is>
          <t>3. Cold Mail Only / Shoot Your Shot</t>
        </is>
      </c>
      <c r="D312" s="7" t="inlineStr"/>
      <c r="E312" s="7" t="inlineStr"/>
      <c r="F312" s="7" t="inlineStr">
        <is>
          <t>startup_outreach_tiers.md</t>
        </is>
      </c>
      <c r="G312" s="7" t="inlineStr">
        <is>
          <t>Older ITSM company with limited founder-outreach leverage; a short direct note is fine, but deep prep is hard to justify.</t>
        </is>
      </c>
    </row>
    <row r="313">
      <c r="A313" s="8" t="inlineStr">
        <is>
          <t>YugabyteDB</t>
        </is>
      </c>
      <c r="B313" s="8" t="inlineStr">
        <is>
          <t>AI Engineering ranking</t>
        </is>
      </c>
      <c r="C313" s="8" t="inlineStr">
        <is>
          <t>Follow-up / shortlist</t>
        </is>
      </c>
      <c r="D313" s="8" t="inlineStr"/>
      <c r="E313" s="8" t="inlineStr">
        <is>
          <t>AI Engineering</t>
        </is>
      </c>
      <c r="F313" s="8" t="inlineStr">
        <is>
          <t>backend_infra_ai_rankings.md</t>
        </is>
      </c>
      <c r="G313" s="8" t="inlineStr"/>
    </row>
    <row r="314">
      <c r="A314" s="7" t="inlineStr">
        <is>
          <t>YugabyteDB</t>
        </is>
      </c>
      <c r="B314" s="7" t="inlineStr">
        <is>
          <t>Backend Engineering ranking</t>
        </is>
      </c>
      <c r="C314" s="7" t="inlineStr">
        <is>
          <t>Follow-up / shortlist</t>
        </is>
      </c>
      <c r="D314" s="7" t="inlineStr"/>
      <c r="E314" s="7" t="inlineStr">
        <is>
          <t>Backend Engineering</t>
        </is>
      </c>
      <c r="F314" s="7" t="inlineStr">
        <is>
          <t>backend_infra_ai_rankings.md</t>
        </is>
      </c>
      <c r="G314" s="7" t="inlineStr"/>
    </row>
    <row r="315">
      <c r="A315" s="8" t="inlineStr">
        <is>
          <t>YugabyteDB</t>
        </is>
      </c>
      <c r="B315" s="8" t="inlineStr">
        <is>
          <t>Infra / Platform Engineering ranking</t>
        </is>
      </c>
      <c r="C315" s="8" t="inlineStr">
        <is>
          <t>Follow-up / shortlist</t>
        </is>
      </c>
      <c r="D315" s="8" t="inlineStr"/>
      <c r="E315" s="8" t="inlineStr">
        <is>
          <t>Infra / Platform Engineering</t>
        </is>
      </c>
      <c r="F315" s="8" t="inlineStr">
        <is>
          <t>backend_infra_ai_rankings.md</t>
        </is>
      </c>
      <c r="G315" s="8" t="inlineStr"/>
    </row>
    <row r="316">
      <c r="A316" s="7" t="inlineStr">
        <is>
          <t>YugabyteDB</t>
        </is>
      </c>
      <c r="B316" s="7" t="inlineStr">
        <is>
          <t>Outreach category recheck</t>
        </is>
      </c>
      <c r="C316" s="7" t="inlineStr">
        <is>
          <t>Tailored resume + cold mail</t>
        </is>
      </c>
      <c r="D316" s="7" t="inlineStr"/>
      <c r="E316" s="7" t="inlineStr"/>
      <c r="F316" s="7" t="inlineStr">
        <is>
          <t>outreach_category_recheck_2026-05-11.md</t>
        </is>
      </c>
      <c r="G316" s="7" t="inlineStr">
        <is>
          <t>AI-ready distributed PostgreSQL positioning is active; mature company. Emphasize PostgreSQL, distributed systems, vector/RAG operational data, reliability. Sources: homepage (https://www.yugabyte.com/), careers (https://www.yugabyte.com/about/careers/).</t>
        </is>
      </c>
    </row>
    <row r="317">
      <c r="A317" s="8" t="inlineStr">
        <is>
          <t>YugabyteDB</t>
        </is>
      </c>
      <c r="B317" s="8" t="inlineStr">
        <is>
          <t>Startup Backend Infra Ai Tiers</t>
        </is>
      </c>
      <c r="C317" s="8" t="inlineStr">
        <is>
          <t>2. Tailor Resume + Cold Mail</t>
        </is>
      </c>
      <c r="D317" s="8" t="inlineStr"/>
      <c r="E317" s="8" t="inlineStr"/>
      <c r="F317" s="8" t="inlineStr">
        <is>
          <t>startup_backend_infra_ai_tiers.md</t>
        </is>
      </c>
      <c r="G317" s="8" t="inlineStr">
        <is>
          <t>Strong fit for distributed systems, backend infra, cloud-native databases, and platform work.</t>
        </is>
      </c>
    </row>
    <row r="318">
      <c r="A318" s="7" t="inlineStr">
        <is>
          <t>YugabyteDB</t>
        </is>
      </c>
      <c r="B318" s="7" t="inlineStr">
        <is>
          <t>Startup Outreach Tiers</t>
        </is>
      </c>
      <c r="C318" s="7" t="inlineStr">
        <is>
          <t>2. Tailor Resume + Cold Mail</t>
        </is>
      </c>
      <c r="D318" s="7" t="inlineStr"/>
      <c r="E318" s="7" t="inlineStr"/>
      <c r="F318" s="7" t="inlineStr">
        <is>
          <t>startup_outreach_tiers.md</t>
        </is>
      </c>
      <c r="G318" s="7" t="inlineStr">
        <is>
          <t>Similar to TiDB and CockroachDB; good target for distributed systems fit, but not a proof-of-work-first outreach case.</t>
        </is>
      </c>
    </row>
    <row r="319">
      <c r="A319" s="8" t="inlineStr">
        <is>
          <t>Zarthi</t>
        </is>
      </c>
      <c r="B319" s="8" t="inlineStr">
        <is>
          <t>Outreach category recheck</t>
        </is>
      </c>
      <c r="C319" s="8" t="inlineStr">
        <is>
          <t>Cold/formal only</t>
        </is>
      </c>
      <c r="D319" s="8" t="inlineStr"/>
      <c r="E319" s="8" t="inlineStr"/>
      <c r="F319" s="8" t="inlineStr">
        <is>
          <t>outreach_category_recheck_2026-05-11.md</t>
        </is>
      </c>
      <c r="G319" s="8" t="inlineStr">
        <is>
          <t>Services/procurement/cloud signal; sparse hiring metadata. Lightweight services-oriented mail only. Source: company (https://www.zarthi.com/company).</t>
        </is>
      </c>
    </row>
    <row r="320">
      <c r="A320" s="7" t="inlineStr">
        <is>
          <t>Zarthi</t>
        </is>
      </c>
      <c r="B320" s="7" t="inlineStr">
        <is>
          <t>Startup Outreach Tiers</t>
        </is>
      </c>
      <c r="C320" s="7" t="inlineStr">
        <is>
          <t>3. Cold Mail Only / Shoot Your Shot</t>
        </is>
      </c>
      <c r="D320" s="7" t="inlineStr"/>
      <c r="E320" s="7" t="inlineStr"/>
      <c r="F320" s="7" t="inlineStr">
        <is>
          <t>startup_outreach_tiers.md</t>
        </is>
      </c>
      <c r="G320" s="7" t="inlineStr">
        <is>
          <t>Services/procurement business with sparse hiring metadata; reach out only if a clear role appears.</t>
        </is>
      </c>
    </row>
    <row r="321">
      <c r="A321" s="8" t="inlineStr">
        <is>
          <t>Zeliot</t>
        </is>
      </c>
      <c r="B321" s="8" t="inlineStr">
        <is>
          <t>Outreach category recheck</t>
        </is>
      </c>
      <c r="C321" s="8" t="inlineStr">
        <is>
          <t>Cold/formal only</t>
        </is>
      </c>
      <c r="D321" s="8" t="inlineStr"/>
      <c r="E321" s="8" t="inlineStr"/>
      <c r="F321" s="8" t="inlineStr">
        <is>
          <t>outreach_category_recheck_2026-05-11.md</t>
        </is>
      </c>
      <c r="G321" s="8" t="inlineStr">
        <is>
          <t>IoT/telematics company; sparse role signal in current pass. Lightweight note only unless a specific backend/IoT role appears. Source: careers (https://www.zeliot.in/company/careers).</t>
        </is>
      </c>
    </row>
    <row r="322">
      <c r="A322" s="7" t="inlineStr">
        <is>
          <t>Zeliot</t>
        </is>
      </c>
      <c r="B322" s="7" t="inlineStr">
        <is>
          <t>Startup Outreach Tiers</t>
        </is>
      </c>
      <c r="C322" s="7" t="inlineStr">
        <is>
          <t>3. Cold Mail Only / Shoot Your Shot</t>
        </is>
      </c>
      <c r="D322" s="7" t="inlineStr"/>
      <c r="E322" s="7" t="inlineStr"/>
      <c r="F322" s="7" t="inlineStr">
        <is>
          <t>startup_outreach_tiers.md</t>
        </is>
      </c>
      <c r="G322" s="7" t="inlineStr">
        <is>
          <t>Public metadata is too sparse in the current table to justify more than a lightweight shot.</t>
        </is>
      </c>
    </row>
  </sheetData>
  <autoFilter ref="A1:G322"/>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176"/>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27" customWidth="1" min="3" max="3"/>
    <col width="38" customWidth="1" min="4" max="4"/>
    <col width="12" customWidth="1" min="5" max="5"/>
    <col width="16" customWidth="1" min="6" max="6"/>
  </cols>
  <sheetData>
    <row r="1">
      <c r="A1" s="9" t="inlineStr">
        <is>
          <t>File</t>
        </is>
      </c>
      <c r="B1" s="9" t="inlineStr">
        <is>
          <t>Collection</t>
        </is>
      </c>
      <c r="C1" s="9" t="inlineStr">
        <is>
          <t>Inferred Company</t>
        </is>
      </c>
      <c r="D1" s="9" t="inlineStr">
        <is>
          <t>Mapped Opportunity</t>
        </is>
      </c>
      <c r="E1" s="9" t="inlineStr">
        <is>
          <t>Size KB</t>
        </is>
      </c>
      <c r="F1" s="9" t="inlineStr">
        <is>
          <t>Modified</t>
        </is>
      </c>
    </row>
    <row r="2">
      <c r="A2" s="7" t="inlineStr">
        <is>
          <t>active_email_attachments_2026_05_26/Shuvam_Pal_CredResolve_Tech_Intern.pdf</t>
        </is>
      </c>
      <c r="B2" s="7" t="inlineStr">
        <is>
          <t>active_email_attachments_2026_05_26</t>
        </is>
      </c>
      <c r="C2" s="7" t="inlineStr">
        <is>
          <t>CredResolve / Banking Stack</t>
        </is>
      </c>
      <c r="D2" s="7" t="inlineStr">
        <is>
          <t>CredResolve / Banking Stack - Tech Intern</t>
        </is>
      </c>
      <c r="E2" s="7" t="n">
        <v>112.2</v>
      </c>
      <c r="F2" s="7" t="inlineStr">
        <is>
          <t>2026-05-26 18:27</t>
        </is>
      </c>
    </row>
    <row r="3">
      <c r="A3" s="8" t="inlineStr">
        <is>
          <t>active_email_attachments_2026_05_26/Shuvam_Pal_Morphle_Software_Engineer_Intern.pdf</t>
        </is>
      </c>
      <c r="B3" s="8" t="inlineStr">
        <is>
          <t>active_email_attachments_2026_05_26</t>
        </is>
      </c>
      <c r="C3" s="8" t="inlineStr">
        <is>
          <t>Morphle Labs</t>
        </is>
      </c>
      <c r="D3" s="8" t="inlineStr">
        <is>
          <t>Morphle Labs - Software Engineer Intern</t>
        </is>
      </c>
      <c r="E3" s="8" t="n">
        <v>111.7</v>
      </c>
      <c r="F3" s="8" t="inlineStr">
        <is>
          <t>2026-05-26 18:27</t>
        </is>
      </c>
    </row>
    <row r="4">
      <c r="A4" s="7" t="inlineStr">
        <is>
          <t>active_email_attachments_2026_05_26/Shuvam_Pal_Omli_Backend_Platform_Intern.pdf</t>
        </is>
      </c>
      <c r="B4" s="7" t="inlineStr">
        <is>
          <t>active_email_attachments_2026_05_26</t>
        </is>
      </c>
      <c r="C4" s="7" t="inlineStr">
        <is>
          <t>Omli</t>
        </is>
      </c>
      <c r="D4" s="7" t="inlineStr">
        <is>
          <t>Omli - Backend / Platform Intern</t>
        </is>
      </c>
      <c r="E4" s="7" t="n">
        <v>113.7</v>
      </c>
      <c r="F4" s="7" t="inlineStr">
        <is>
          <t>2026-05-26 18:41</t>
        </is>
      </c>
    </row>
    <row r="5">
      <c r="A5" s="8" t="inlineStr">
        <is>
          <t>active_email_attachments_2026_05_26/Shuvam_Pal_SigTuple_Software_Engineer_Intern.pdf</t>
        </is>
      </c>
      <c r="B5" s="8" t="inlineStr">
        <is>
          <t>active_email_attachments_2026_05_26</t>
        </is>
      </c>
      <c r="C5" s="8" t="inlineStr">
        <is>
          <t>SigTuple Technologies</t>
        </is>
      </c>
      <c r="D5" s="8" t="inlineStr">
        <is>
          <t>SigTuple Technologies - Software Engineer Intern</t>
        </is>
      </c>
      <c r="E5" s="8" t="n">
        <v>112</v>
      </c>
      <c r="F5" s="8" t="inlineStr">
        <is>
          <t>2026-05-26 18:27</t>
        </is>
      </c>
    </row>
    <row r="6">
      <c r="A6" s="7" t="inlineStr">
        <is>
          <t>tailored_resumes/2Jt6WWyKtQ.pdf</t>
        </is>
      </c>
      <c r="B6" s="7" t="inlineStr">
        <is>
          <t>tailored_resumes</t>
        </is>
      </c>
      <c r="C6" s="7" t="inlineStr"/>
      <c r="D6" s="7" t="inlineStr"/>
      <c r="E6" s="7" t="n">
        <v>307.9</v>
      </c>
      <c r="F6" s="7" t="inlineStr">
        <is>
          <t>2026-05-26 12:21</t>
        </is>
      </c>
    </row>
    <row r="7">
      <c r="A7" s="8" t="inlineStr">
        <is>
          <t>tailored_resumes/Shuvam_full.pdf</t>
        </is>
      </c>
      <c r="B7" s="8" t="inlineStr">
        <is>
          <t>tailored_resumes</t>
        </is>
      </c>
      <c r="C7" s="8" t="inlineStr"/>
      <c r="D7" s="8" t="inlineStr"/>
      <c r="E7" s="8" t="n">
        <v>113.1</v>
      </c>
      <c r="F7" s="8" t="inlineStr">
        <is>
          <t>2026-05-19 18:28</t>
        </is>
      </c>
    </row>
    <row r="8">
      <c r="A8" s="7" t="inlineStr">
        <is>
          <t>tailored_resumes/apica_resume.pdf</t>
        </is>
      </c>
      <c r="B8" s="7" t="inlineStr">
        <is>
          <t>tailored_resumes</t>
        </is>
      </c>
      <c r="C8" s="7" t="inlineStr">
        <is>
          <t>Apica</t>
        </is>
      </c>
      <c r="D8" s="7" t="inlineStr">
        <is>
          <t>Apica - General / careers target</t>
        </is>
      </c>
      <c r="E8" s="7" t="n">
        <v>120.6</v>
      </c>
      <c r="F8" s="7" t="inlineStr">
        <is>
          <t>2026-05-26 15:04</t>
        </is>
      </c>
    </row>
    <row r="9">
      <c r="A9" s="8" t="inlineStr">
        <is>
          <t>tailored_resumes/atlan_resume.pdf</t>
        </is>
      </c>
      <c r="B9" s="8" t="inlineStr">
        <is>
          <t>tailored_resumes</t>
        </is>
      </c>
      <c r="C9" s="8" t="inlineStr">
        <is>
          <t>Atlan</t>
        </is>
      </c>
      <c r="D9" s="8" t="inlineStr">
        <is>
          <t>Atlan - Software Engineer Intern</t>
        </is>
      </c>
      <c r="E9" s="8" t="n">
        <v>121.5</v>
      </c>
      <c r="F9" s="8" t="inlineStr">
        <is>
          <t>2026-05-26 15:04</t>
        </is>
      </c>
    </row>
    <row r="10">
      <c r="A10" s="7" t="inlineStr">
        <is>
          <t>tailored_resumes/atlas_resume.pdf</t>
        </is>
      </c>
      <c r="B10" s="7" t="inlineStr">
        <is>
          <t>tailored_resumes</t>
        </is>
      </c>
      <c r="C10" s="7" t="inlineStr">
        <is>
          <t>Atlas</t>
        </is>
      </c>
      <c r="D10" s="7" t="inlineStr">
        <is>
          <t>Atlas - General / careers target</t>
        </is>
      </c>
      <c r="E10" s="7" t="n">
        <v>121.4</v>
      </c>
      <c r="F10" s="7" t="inlineStr">
        <is>
          <t>2026-05-26 15:04</t>
        </is>
      </c>
    </row>
    <row r="11">
      <c r="A11" s="8" t="inlineStr">
        <is>
          <t>tailored_resumes/auctor_resume.pdf</t>
        </is>
      </c>
      <c r="B11" s="8" t="inlineStr">
        <is>
          <t>tailored_resumes</t>
        </is>
      </c>
      <c r="C11" s="8" t="inlineStr">
        <is>
          <t>Auctor</t>
        </is>
      </c>
      <c r="D11" s="8" t="inlineStr">
        <is>
          <t>Auctor - General / careers target</t>
        </is>
      </c>
      <c r="E11" s="8" t="n">
        <v>121.4</v>
      </c>
      <c r="F11" s="8" t="inlineStr">
        <is>
          <t>2026-05-26 15:04</t>
        </is>
      </c>
    </row>
    <row r="12">
      <c r="A12" s="7" t="inlineStr">
        <is>
          <t>tailored_resumes/azul_resume.pdf</t>
        </is>
      </c>
      <c r="B12" s="7" t="inlineStr">
        <is>
          <t>tailored_resumes</t>
        </is>
      </c>
      <c r="C12" s="7" t="inlineStr">
        <is>
          <t>Azul</t>
        </is>
      </c>
      <c r="D12" s="7" t="inlineStr">
        <is>
          <t>Azul - General / careers target</t>
        </is>
      </c>
      <c r="E12" s="7" t="n">
        <v>120.7</v>
      </c>
      <c r="F12" s="7" t="inlineStr">
        <is>
          <t>2026-05-26 15:04</t>
        </is>
      </c>
    </row>
    <row r="13">
      <c r="A13" s="8" t="inlineStr">
        <is>
          <t>tailored_resumes/browser_use_resume.pdf</t>
        </is>
      </c>
      <c r="B13" s="8" t="inlineStr">
        <is>
          <t>tailored_resumes</t>
        </is>
      </c>
      <c r="C13" s="8" t="inlineStr">
        <is>
          <t>Browser Use</t>
        </is>
      </c>
      <c r="D13" s="8" t="inlineStr">
        <is>
          <t>Browser Use - Summer Software Engineering Intern</t>
        </is>
      </c>
      <c r="E13" s="8" t="n">
        <v>122.1</v>
      </c>
      <c r="F13" s="8" t="inlineStr">
        <is>
          <t>2026-05-26 15:04</t>
        </is>
      </c>
    </row>
    <row r="14">
      <c r="A14" s="7" t="inlineStr">
        <is>
          <t>tailored_resumes/cast_ai_resume.pdf</t>
        </is>
      </c>
      <c r="B14" s="7" t="inlineStr">
        <is>
          <t>tailored_resumes</t>
        </is>
      </c>
      <c r="C14" s="7" t="inlineStr">
        <is>
          <t>CAST AI</t>
        </is>
      </c>
      <c r="D14" s="7" t="inlineStr">
        <is>
          <t>CAST AI - General / careers target</t>
        </is>
      </c>
      <c r="E14" s="7" t="n">
        <v>120.8</v>
      </c>
      <c r="F14" s="7" t="inlineStr">
        <is>
          <t>2026-05-26 15:04</t>
        </is>
      </c>
    </row>
    <row r="15">
      <c r="A15" s="8" t="inlineStr">
        <is>
          <t>tailored_resumes/chainguard_resume.pdf</t>
        </is>
      </c>
      <c r="B15" s="8" t="inlineStr">
        <is>
          <t>tailored_resumes</t>
        </is>
      </c>
      <c r="C15" s="8" t="inlineStr">
        <is>
          <t>Chainguard</t>
        </is>
      </c>
      <c r="D15" s="8" t="inlineStr">
        <is>
          <t>Chainguard - General / careers target</t>
        </is>
      </c>
      <c r="E15" s="8" t="n">
        <v>122</v>
      </c>
      <c r="F15" s="8" t="inlineStr">
        <is>
          <t>2026-05-26 15:04</t>
        </is>
      </c>
    </row>
    <row r="16">
      <c r="A16" s="7" t="inlineStr">
        <is>
          <t>tailored_resumes/chess_engine_resume.pdf</t>
        </is>
      </c>
      <c r="B16" s="7" t="inlineStr">
        <is>
          <t>tailored_resumes</t>
        </is>
      </c>
      <c r="C16" s="7" t="inlineStr">
        <is>
          <t>Navi CloudOps Engineer</t>
        </is>
      </c>
      <c r="D16" s="7" t="inlineStr">
        <is>
          <t>Navi CloudOps Engineer - I</t>
        </is>
      </c>
      <c r="E16" s="7" t="n">
        <v>124.8</v>
      </c>
      <c r="F16" s="7" t="inlineStr">
        <is>
          <t>2026-05-26 15:04</t>
        </is>
      </c>
    </row>
    <row r="17">
      <c r="A17" s="8" t="inlineStr">
        <is>
          <t>tailored_resumes/clickhouse_resume.pdf</t>
        </is>
      </c>
      <c r="B17" s="8" t="inlineStr">
        <is>
          <t>tailored_resumes</t>
        </is>
      </c>
      <c r="C17" s="8" t="inlineStr">
        <is>
          <t>ClickHouse</t>
        </is>
      </c>
      <c r="D17" s="8" t="inlineStr">
        <is>
          <t>ClickHouse - General / careers target</t>
        </is>
      </c>
      <c r="E17" s="8" t="n">
        <v>120.8</v>
      </c>
      <c r="F17" s="8" t="inlineStr">
        <is>
          <t>2026-05-26 15:04</t>
        </is>
      </c>
    </row>
    <row r="18">
      <c r="A18" s="7" t="inlineStr">
        <is>
          <t>tailored_resumes/clickpost_ai_engineer_intern_resume.pdf</t>
        </is>
      </c>
      <c r="B18" s="7" t="inlineStr">
        <is>
          <t>tailored_resumes</t>
        </is>
      </c>
      <c r="C18" s="7" t="inlineStr">
        <is>
          <t>ai</t>
        </is>
      </c>
      <c r="D18" s="7" t="inlineStr">
        <is>
          <t>ai - Full Stack Engineering Internship</t>
        </is>
      </c>
      <c r="E18" s="7" t="n">
        <v>113.5</v>
      </c>
      <c r="F18" s="7" t="inlineStr">
        <is>
          <t>2026-05-26 15:04</t>
        </is>
      </c>
    </row>
    <row r="19">
      <c r="A19" s="8" t="inlineStr">
        <is>
          <t>tailored_resumes/cloud_in_resume.pdf</t>
        </is>
      </c>
      <c r="B19" s="8" t="inlineStr">
        <is>
          <t>tailored_resumes</t>
        </is>
      </c>
      <c r="C19" s="8" t="inlineStr">
        <is>
          <t>Cloud.in</t>
        </is>
      </c>
      <c r="D19" s="8" t="inlineStr">
        <is>
          <t>Cloud.in - General / careers target</t>
        </is>
      </c>
      <c r="E19" s="8" t="n">
        <v>121.1</v>
      </c>
      <c r="F19" s="8" t="inlineStr">
        <is>
          <t>2026-05-26 15:04</t>
        </is>
      </c>
    </row>
    <row r="20">
      <c r="A20" s="7" t="inlineStr">
        <is>
          <t>tailored_resumes/cloudsek_resume.pdf</t>
        </is>
      </c>
      <c r="B20" s="7" t="inlineStr">
        <is>
          <t>tailored_resumes</t>
        </is>
      </c>
      <c r="C20" s="7" t="inlineStr">
        <is>
          <t>CloudSEK</t>
        </is>
      </c>
      <c r="D20" s="7" t="inlineStr">
        <is>
          <t>CloudSEK - SDE Backend Intern</t>
        </is>
      </c>
      <c r="E20" s="7" t="n">
        <v>122.5</v>
      </c>
      <c r="F20" s="7" t="inlineStr">
        <is>
          <t>2026-05-26 15:04</t>
        </is>
      </c>
    </row>
    <row r="21">
      <c r="A21" s="8" t="inlineStr">
        <is>
          <t>tailored_resumes/cloudthat_resume.pdf</t>
        </is>
      </c>
      <c r="B21" s="8" t="inlineStr">
        <is>
          <t>tailored_resumes</t>
        </is>
      </c>
      <c r="C21" s="8" t="inlineStr">
        <is>
          <t>CloudThat</t>
        </is>
      </c>
      <c r="D21" s="8" t="inlineStr">
        <is>
          <t>CloudThat - General / careers target</t>
        </is>
      </c>
      <c r="E21" s="8" t="n">
        <v>121.1</v>
      </c>
      <c r="F21" s="8" t="inlineStr">
        <is>
          <t>2026-05-26 15:04</t>
        </is>
      </c>
    </row>
    <row r="22">
      <c r="A22" s="7" t="inlineStr">
        <is>
          <t>tailored_resumes/cockroachdb_resume.pdf</t>
        </is>
      </c>
      <c r="B22" s="7" t="inlineStr">
        <is>
          <t>tailored_resumes</t>
        </is>
      </c>
      <c r="C22" s="7" t="inlineStr">
        <is>
          <t>CockroachDB</t>
        </is>
      </c>
      <c r="D22" s="7" t="inlineStr">
        <is>
          <t>CockroachDB - General / careers target</t>
        </is>
      </c>
      <c r="E22" s="7" t="n">
        <v>120.7</v>
      </c>
      <c r="F22" s="7" t="inlineStr">
        <is>
          <t>2026-05-26 15:04</t>
        </is>
      </c>
    </row>
    <row r="23">
      <c r="A23" s="8" t="inlineStr">
        <is>
          <t>tailored_resumes/coderabbit_resume.pdf</t>
        </is>
      </c>
      <c r="B23" s="8" t="inlineStr">
        <is>
          <t>tailored_resumes</t>
        </is>
      </c>
      <c r="C23" s="8" t="inlineStr">
        <is>
          <t>CodeRabbit</t>
        </is>
      </c>
      <c r="D23" s="8" t="inlineStr">
        <is>
          <t>CodeRabbit - General / careers target</t>
        </is>
      </c>
      <c r="E23" s="8" t="n">
        <v>122.2</v>
      </c>
      <c r="F23" s="8" t="inlineStr">
        <is>
          <t>2026-05-26 15:04</t>
        </is>
      </c>
    </row>
    <row r="24">
      <c r="A24" s="7" t="inlineStr">
        <is>
          <t>tailored_resumes/concerto_by_trianz_resume.pdf</t>
        </is>
      </c>
      <c r="B24" s="7" t="inlineStr">
        <is>
          <t>tailored_resumes</t>
        </is>
      </c>
      <c r="C24" s="7" t="inlineStr">
        <is>
          <t>Concierto by Trianz</t>
        </is>
      </c>
      <c r="D24" s="7" t="inlineStr">
        <is>
          <t>Concierto by Trianz - General / careers target</t>
        </is>
      </c>
      <c r="E24" s="7" t="n">
        <v>121.1</v>
      </c>
      <c r="F24" s="7" t="inlineStr">
        <is>
          <t>2026-05-26 15:04</t>
        </is>
      </c>
    </row>
    <row r="25">
      <c r="A25" s="8" t="inlineStr">
        <is>
          <t>tailored_resumes/coralogix_resume.pdf</t>
        </is>
      </c>
      <c r="B25" s="8" t="inlineStr">
        <is>
          <t>tailored_resumes</t>
        </is>
      </c>
      <c r="C25" s="8" t="inlineStr">
        <is>
          <t>Coralogix</t>
        </is>
      </c>
      <c r="D25" s="8" t="inlineStr">
        <is>
          <t>Coralogix - General / careers target</t>
        </is>
      </c>
      <c r="E25" s="8" t="n">
        <v>120.2</v>
      </c>
      <c r="F25" s="8" t="inlineStr">
        <is>
          <t>2026-05-26 15:04</t>
        </is>
      </c>
    </row>
    <row r="26">
      <c r="A26" s="7" t="inlineStr">
        <is>
          <t>tailored_resumes/deccan_ai_resume.pdf</t>
        </is>
      </c>
      <c r="B26" s="7" t="inlineStr">
        <is>
          <t>tailored_resumes</t>
        </is>
      </c>
      <c r="C26" s="7" t="inlineStr">
        <is>
          <t>Deccan AI</t>
        </is>
      </c>
      <c r="D26" s="7" t="inlineStr">
        <is>
          <t>Deccan AI - General / careers target</t>
        </is>
      </c>
      <c r="E26" s="7" t="n">
        <v>122.2</v>
      </c>
      <c r="F26" s="7" t="inlineStr">
        <is>
          <t>2026-05-26 15:04</t>
        </is>
      </c>
    </row>
    <row r="27">
      <c r="A27" s="8" t="inlineStr">
        <is>
          <t>tailored_resumes/digital_paani_resume.pdf</t>
        </is>
      </c>
      <c r="B27" s="8" t="inlineStr">
        <is>
          <t>tailored_resumes</t>
        </is>
      </c>
      <c r="C27" s="8" t="inlineStr">
        <is>
          <t>Digital Paani</t>
        </is>
      </c>
      <c r="D27" s="8" t="inlineStr">
        <is>
          <t>Digital Paani - General / careers target</t>
        </is>
      </c>
      <c r="E27" s="8" t="n">
        <v>121.4</v>
      </c>
      <c r="F27" s="8" t="inlineStr">
        <is>
          <t>2026-05-26 15:04</t>
        </is>
      </c>
    </row>
    <row r="28">
      <c r="A28" s="7" t="inlineStr">
        <is>
          <t>tailored_resumes/dragonfly_resume.pdf</t>
        </is>
      </c>
      <c r="B28" s="7" t="inlineStr">
        <is>
          <t>tailored_resumes</t>
        </is>
      </c>
      <c r="C28" s="7" t="inlineStr">
        <is>
          <t>Dragonfly</t>
        </is>
      </c>
      <c r="D28" s="7" t="inlineStr">
        <is>
          <t>Dragonfly - General / careers target</t>
        </is>
      </c>
      <c r="E28" s="7" t="n">
        <v>120.7</v>
      </c>
      <c r="F28" s="7" t="inlineStr">
        <is>
          <t>2026-05-26 15:04</t>
        </is>
      </c>
    </row>
    <row r="29">
      <c r="A29" s="8" t="inlineStr">
        <is>
          <t>tailored_resumes/email_leads_2026_05_25/gallery_of_code_ai_engineer_intern_resume.pdf</t>
        </is>
      </c>
      <c r="B29" s="8" t="inlineStr">
        <is>
          <t>tailored_resumes/email_leads_2026_05_25</t>
        </is>
      </c>
      <c r="C29" s="8" t="inlineStr">
        <is>
          <t>Gallery of Code</t>
        </is>
      </c>
      <c r="D29" s="8" t="inlineStr">
        <is>
          <t>Gallery of Code - AI Engineers Internship</t>
        </is>
      </c>
      <c r="E29" s="8" t="n">
        <v>111.3</v>
      </c>
      <c r="F29" s="8" t="inlineStr">
        <is>
          <t>2026-05-26 15:04</t>
        </is>
      </c>
    </row>
    <row r="30">
      <c r="A30" s="7" t="inlineStr">
        <is>
          <t>tailored_resumes/email_leads_2026_05_25/peculiar_technologies_software_development_intern_resume.pdf</t>
        </is>
      </c>
      <c r="B30" s="7" t="inlineStr">
        <is>
          <t>tailored_resumes/email_leads_2026_05_25</t>
        </is>
      </c>
      <c r="C30" s="7" t="inlineStr">
        <is>
          <t>Peculiar Technologies</t>
        </is>
      </c>
      <c r="D30" s="7" t="inlineStr">
        <is>
          <t>Peculiar Technologies - Software Development Internship</t>
        </is>
      </c>
      <c r="E30" s="7" t="n">
        <v>111.3</v>
      </c>
      <c r="F30" s="7" t="inlineStr">
        <is>
          <t>2026-05-26 15:04</t>
        </is>
      </c>
    </row>
    <row r="31">
      <c r="A31" s="8" t="inlineStr">
        <is>
          <t>tailored_resumes/email_leads_2026_05_25/renate_ai_engineer_intern_resume.pdf</t>
        </is>
      </c>
      <c r="B31" s="8" t="inlineStr">
        <is>
          <t>tailored_resumes/email_leads_2026_05_25</t>
        </is>
      </c>
      <c r="C31" s="8" t="inlineStr">
        <is>
          <t>Renate</t>
        </is>
      </c>
      <c r="D31" s="8" t="inlineStr">
        <is>
          <t>Renate - AI Engineer Intern</t>
        </is>
      </c>
      <c r="E31" s="8" t="n">
        <v>112.4</v>
      </c>
      <c r="F31" s="8" t="inlineStr">
        <is>
          <t>2026-05-26 15:04</t>
        </is>
      </c>
    </row>
    <row r="32">
      <c r="A32" s="7" t="inlineStr">
        <is>
          <t>tailored_resumes/email_leads_2026_05_25/statsby_ai_intern_resume.pdf</t>
        </is>
      </c>
      <c r="B32" s="7" t="inlineStr">
        <is>
          <t>tailored_resumes/email_leads_2026_05_25</t>
        </is>
      </c>
      <c r="C32" s="7" t="inlineStr">
        <is>
          <t>ai</t>
        </is>
      </c>
      <c r="D32" s="7" t="inlineStr">
        <is>
          <t>ai - Full Stack Engineering Internship</t>
        </is>
      </c>
      <c r="E32" s="7" t="n">
        <v>111.3</v>
      </c>
      <c r="F32" s="7" t="inlineStr">
        <is>
          <t>2026-05-26 15:04</t>
        </is>
      </c>
    </row>
    <row r="33">
      <c r="A33" s="8" t="inlineStr">
        <is>
          <t>tailored_resumes/full/apica_resume.pdf</t>
        </is>
      </c>
      <c r="B33" s="8" t="inlineStr">
        <is>
          <t>tailored_resumes/full</t>
        </is>
      </c>
      <c r="C33" s="8" t="inlineStr">
        <is>
          <t>Apica</t>
        </is>
      </c>
      <c r="D33" s="8" t="inlineStr">
        <is>
          <t>Apica - General / careers target</t>
        </is>
      </c>
      <c r="E33" s="8" t="n">
        <v>120.6</v>
      </c>
      <c r="F33" s="8" t="inlineStr">
        <is>
          <t>2026-05-26 15:04</t>
        </is>
      </c>
    </row>
    <row r="34">
      <c r="A34" s="7" t="inlineStr">
        <is>
          <t>tailored_resumes/full/atlan_resume.pdf</t>
        </is>
      </c>
      <c r="B34" s="7" t="inlineStr">
        <is>
          <t>tailored_resumes/full</t>
        </is>
      </c>
      <c r="C34" s="7" t="inlineStr">
        <is>
          <t>Atlan</t>
        </is>
      </c>
      <c r="D34" s="7" t="inlineStr">
        <is>
          <t>Atlan - Software Engineer Intern</t>
        </is>
      </c>
      <c r="E34" s="7" t="n">
        <v>121.5</v>
      </c>
      <c r="F34" s="7" t="inlineStr">
        <is>
          <t>2026-05-26 15:04</t>
        </is>
      </c>
    </row>
    <row r="35">
      <c r="A35" s="8" t="inlineStr">
        <is>
          <t>tailored_resumes/full/atlas_resume.pdf</t>
        </is>
      </c>
      <c r="B35" s="8" t="inlineStr">
        <is>
          <t>tailored_resumes/full</t>
        </is>
      </c>
      <c r="C35" s="8" t="inlineStr">
        <is>
          <t>Atlas</t>
        </is>
      </c>
      <c r="D35" s="8" t="inlineStr">
        <is>
          <t>Atlas - General / careers target</t>
        </is>
      </c>
      <c r="E35" s="8" t="n">
        <v>121.4</v>
      </c>
      <c r="F35" s="8" t="inlineStr">
        <is>
          <t>2026-05-26 15:04</t>
        </is>
      </c>
    </row>
    <row r="36">
      <c r="A36" s="7" t="inlineStr">
        <is>
          <t>tailored_resumes/full/auctor_resume.pdf</t>
        </is>
      </c>
      <c r="B36" s="7" t="inlineStr">
        <is>
          <t>tailored_resumes/full</t>
        </is>
      </c>
      <c r="C36" s="7" t="inlineStr">
        <is>
          <t>Auctor</t>
        </is>
      </c>
      <c r="D36" s="7" t="inlineStr">
        <is>
          <t>Auctor - General / careers target</t>
        </is>
      </c>
      <c r="E36" s="7" t="n">
        <v>121.4</v>
      </c>
      <c r="F36" s="7" t="inlineStr">
        <is>
          <t>2026-05-26 15:04</t>
        </is>
      </c>
    </row>
    <row r="37">
      <c r="A37" s="8" t="inlineStr">
        <is>
          <t>tailored_resumes/full/azul_resume.pdf</t>
        </is>
      </c>
      <c r="B37" s="8" t="inlineStr">
        <is>
          <t>tailored_resumes/full</t>
        </is>
      </c>
      <c r="C37" s="8" t="inlineStr">
        <is>
          <t>Azul</t>
        </is>
      </c>
      <c r="D37" s="8" t="inlineStr">
        <is>
          <t>Azul - General / careers target</t>
        </is>
      </c>
      <c r="E37" s="8" t="n">
        <v>120.7</v>
      </c>
      <c r="F37" s="8" t="inlineStr">
        <is>
          <t>2026-05-26 15:04</t>
        </is>
      </c>
    </row>
    <row r="38">
      <c r="A38" s="7" t="inlineStr">
        <is>
          <t>tailored_resumes/full/browser_use_resume.pdf</t>
        </is>
      </c>
      <c r="B38" s="7" t="inlineStr">
        <is>
          <t>tailored_resumes/full</t>
        </is>
      </c>
      <c r="C38" s="7" t="inlineStr">
        <is>
          <t>Browser Use</t>
        </is>
      </c>
      <c r="D38" s="7" t="inlineStr">
        <is>
          <t>Browser Use - Summer Software Engineering Intern</t>
        </is>
      </c>
      <c r="E38" s="7" t="n">
        <v>122.1</v>
      </c>
      <c r="F38" s="7" t="inlineStr">
        <is>
          <t>2026-05-26 15:04</t>
        </is>
      </c>
    </row>
    <row r="39">
      <c r="A39" s="8" t="inlineStr">
        <is>
          <t>tailored_resumes/full/cast_ai_resume.pdf</t>
        </is>
      </c>
      <c r="B39" s="8" t="inlineStr">
        <is>
          <t>tailored_resumes/full</t>
        </is>
      </c>
      <c r="C39" s="8" t="inlineStr">
        <is>
          <t>CAST AI</t>
        </is>
      </c>
      <c r="D39" s="8" t="inlineStr">
        <is>
          <t>CAST AI - General / careers target</t>
        </is>
      </c>
      <c r="E39" s="8" t="n">
        <v>120.8</v>
      </c>
      <c r="F39" s="8" t="inlineStr">
        <is>
          <t>2026-05-26 15:04</t>
        </is>
      </c>
    </row>
    <row r="40">
      <c r="A40" s="7" t="inlineStr">
        <is>
          <t>tailored_resumes/full/chainguard_resume.pdf</t>
        </is>
      </c>
      <c r="B40" s="7" t="inlineStr">
        <is>
          <t>tailored_resumes/full</t>
        </is>
      </c>
      <c r="C40" s="7" t="inlineStr">
        <is>
          <t>Chainguard</t>
        </is>
      </c>
      <c r="D40" s="7" t="inlineStr">
        <is>
          <t>Chainguard - General / careers target</t>
        </is>
      </c>
      <c r="E40" s="7" t="n">
        <v>122</v>
      </c>
      <c r="F40" s="7" t="inlineStr">
        <is>
          <t>2026-05-26 15:04</t>
        </is>
      </c>
    </row>
    <row r="41">
      <c r="A41" s="8" t="inlineStr">
        <is>
          <t>tailored_resumes/full/clickhouse_resume.pdf</t>
        </is>
      </c>
      <c r="B41" s="8" t="inlineStr">
        <is>
          <t>tailored_resumes/full</t>
        </is>
      </c>
      <c r="C41" s="8" t="inlineStr">
        <is>
          <t>ClickHouse</t>
        </is>
      </c>
      <c r="D41" s="8" t="inlineStr">
        <is>
          <t>ClickHouse - General / careers target</t>
        </is>
      </c>
      <c r="E41" s="8" t="n">
        <v>120.8</v>
      </c>
      <c r="F41" s="8" t="inlineStr">
        <is>
          <t>2026-05-26 15:04</t>
        </is>
      </c>
    </row>
    <row r="42">
      <c r="A42" s="7" t="inlineStr">
        <is>
          <t>tailored_resumes/full/cloud_in_resume.pdf</t>
        </is>
      </c>
      <c r="B42" s="7" t="inlineStr">
        <is>
          <t>tailored_resumes/full</t>
        </is>
      </c>
      <c r="C42" s="7" t="inlineStr">
        <is>
          <t>Cloud.in</t>
        </is>
      </c>
      <c r="D42" s="7" t="inlineStr">
        <is>
          <t>Cloud.in - General / careers target</t>
        </is>
      </c>
      <c r="E42" s="7" t="n">
        <v>121.1</v>
      </c>
      <c r="F42" s="7" t="inlineStr">
        <is>
          <t>2026-05-26 15:04</t>
        </is>
      </c>
    </row>
    <row r="43">
      <c r="A43" s="8" t="inlineStr">
        <is>
          <t>tailored_resumes/full/cloudsek_resume.pdf</t>
        </is>
      </c>
      <c r="B43" s="8" t="inlineStr">
        <is>
          <t>tailored_resumes/full</t>
        </is>
      </c>
      <c r="C43" s="8" t="inlineStr">
        <is>
          <t>CloudSEK</t>
        </is>
      </c>
      <c r="D43" s="8" t="inlineStr">
        <is>
          <t>CloudSEK - SDE Backend Intern</t>
        </is>
      </c>
      <c r="E43" s="8" t="n">
        <v>122.5</v>
      </c>
      <c r="F43" s="8" t="inlineStr">
        <is>
          <t>2026-05-26 15:04</t>
        </is>
      </c>
    </row>
    <row r="44">
      <c r="A44" s="7" t="inlineStr">
        <is>
          <t>tailored_resumes/full/cloudthat_resume.pdf</t>
        </is>
      </c>
      <c r="B44" s="7" t="inlineStr">
        <is>
          <t>tailored_resumes/full</t>
        </is>
      </c>
      <c r="C44" s="7" t="inlineStr">
        <is>
          <t>CloudThat</t>
        </is>
      </c>
      <c r="D44" s="7" t="inlineStr">
        <is>
          <t>CloudThat - General / careers target</t>
        </is>
      </c>
      <c r="E44" s="7" t="n">
        <v>121.1</v>
      </c>
      <c r="F44" s="7" t="inlineStr">
        <is>
          <t>2026-05-26 15:04</t>
        </is>
      </c>
    </row>
    <row r="45">
      <c r="A45" s="8" t="inlineStr">
        <is>
          <t>tailored_resumes/full/cockroachdb_resume.pdf</t>
        </is>
      </c>
      <c r="B45" s="8" t="inlineStr">
        <is>
          <t>tailored_resumes/full</t>
        </is>
      </c>
      <c r="C45" s="8" t="inlineStr">
        <is>
          <t>CockroachDB</t>
        </is>
      </c>
      <c r="D45" s="8" t="inlineStr">
        <is>
          <t>CockroachDB - General / careers target</t>
        </is>
      </c>
      <c r="E45" s="8" t="n">
        <v>120.7</v>
      </c>
      <c r="F45" s="8" t="inlineStr">
        <is>
          <t>2026-05-26 15:04</t>
        </is>
      </c>
    </row>
    <row r="46">
      <c r="A46" s="7" t="inlineStr">
        <is>
          <t>tailored_resumes/full/coderabbit_resume.pdf</t>
        </is>
      </c>
      <c r="B46" s="7" t="inlineStr">
        <is>
          <t>tailored_resumes/full</t>
        </is>
      </c>
      <c r="C46" s="7" t="inlineStr">
        <is>
          <t>CodeRabbit</t>
        </is>
      </c>
      <c r="D46" s="7" t="inlineStr">
        <is>
          <t>CodeRabbit - General / careers target</t>
        </is>
      </c>
      <c r="E46" s="7" t="n">
        <v>122.2</v>
      </c>
      <c r="F46" s="7" t="inlineStr">
        <is>
          <t>2026-05-26 15:04</t>
        </is>
      </c>
    </row>
    <row r="47">
      <c r="A47" s="8" t="inlineStr">
        <is>
          <t>tailored_resumes/full/coindcx_resume.pdf</t>
        </is>
      </c>
      <c r="B47" s="8" t="inlineStr">
        <is>
          <t>tailored_resumes/full</t>
        </is>
      </c>
      <c r="C47" s="8" t="inlineStr">
        <is>
          <t>Navi CloudOps Engineer</t>
        </is>
      </c>
      <c r="D47" s="8" t="inlineStr">
        <is>
          <t>Navi CloudOps Engineer - I</t>
        </is>
      </c>
      <c r="E47" s="8" t="n">
        <v>122.6</v>
      </c>
      <c r="F47" s="8" t="inlineStr">
        <is>
          <t>2026-05-26 15:04</t>
        </is>
      </c>
    </row>
    <row r="48">
      <c r="A48" s="7" t="inlineStr">
        <is>
          <t>tailored_resumes/full/concerto_by_trianz_resume.pdf</t>
        </is>
      </c>
      <c r="B48" s="7" t="inlineStr">
        <is>
          <t>tailored_resumes/full</t>
        </is>
      </c>
      <c r="C48" s="7" t="inlineStr">
        <is>
          <t>Concierto by Trianz</t>
        </is>
      </c>
      <c r="D48" s="7" t="inlineStr">
        <is>
          <t>Concierto by Trianz - General / careers target</t>
        </is>
      </c>
      <c r="E48" s="7" t="n">
        <v>121.1</v>
      </c>
      <c r="F48" s="7" t="inlineStr">
        <is>
          <t>2026-05-26 15:04</t>
        </is>
      </c>
    </row>
    <row r="49">
      <c r="A49" s="8" t="inlineStr">
        <is>
          <t>tailored_resumes/full/coralogix_resume.pdf</t>
        </is>
      </c>
      <c r="B49" s="8" t="inlineStr">
        <is>
          <t>tailored_resumes/full</t>
        </is>
      </c>
      <c r="C49" s="8" t="inlineStr">
        <is>
          <t>Coralogix</t>
        </is>
      </c>
      <c r="D49" s="8" t="inlineStr">
        <is>
          <t>Coralogix - General / careers target</t>
        </is>
      </c>
      <c r="E49" s="8" t="n">
        <v>120.2</v>
      </c>
      <c r="F49" s="8" t="inlineStr">
        <is>
          <t>2026-05-26 15:04</t>
        </is>
      </c>
    </row>
    <row r="50">
      <c r="A50" s="7" t="inlineStr">
        <is>
          <t>tailored_resumes/full/deccan_ai_resume.pdf</t>
        </is>
      </c>
      <c r="B50" s="7" t="inlineStr">
        <is>
          <t>tailored_resumes/full</t>
        </is>
      </c>
      <c r="C50" s="7" t="inlineStr">
        <is>
          <t>Deccan AI</t>
        </is>
      </c>
      <c r="D50" s="7" t="inlineStr">
        <is>
          <t>Deccan AI - General / careers target</t>
        </is>
      </c>
      <c r="E50" s="7" t="n">
        <v>122.2</v>
      </c>
      <c r="F50" s="7" t="inlineStr">
        <is>
          <t>2026-05-26 15:04</t>
        </is>
      </c>
    </row>
    <row r="51">
      <c r="A51" s="8" t="inlineStr">
        <is>
          <t>tailored_resumes/full/digital_paani_resume.pdf</t>
        </is>
      </c>
      <c r="B51" s="8" t="inlineStr">
        <is>
          <t>tailored_resumes/full</t>
        </is>
      </c>
      <c r="C51" s="8" t="inlineStr">
        <is>
          <t>Digital Paani</t>
        </is>
      </c>
      <c r="D51" s="8" t="inlineStr">
        <is>
          <t>Digital Paani - General / careers target</t>
        </is>
      </c>
      <c r="E51" s="8" t="n">
        <v>121.4</v>
      </c>
      <c r="F51" s="8" t="inlineStr">
        <is>
          <t>2026-05-26 15:04</t>
        </is>
      </c>
    </row>
    <row r="52">
      <c r="A52" s="7" t="inlineStr">
        <is>
          <t>tailored_resumes/full/dragonfly_resume.pdf</t>
        </is>
      </c>
      <c r="B52" s="7" t="inlineStr">
        <is>
          <t>tailored_resumes/full</t>
        </is>
      </c>
      <c r="C52" s="7" t="inlineStr">
        <is>
          <t>Dragonfly</t>
        </is>
      </c>
      <c r="D52" s="7" t="inlineStr">
        <is>
          <t>Dragonfly - General / careers target</t>
        </is>
      </c>
      <c r="E52" s="7" t="n">
        <v>120.7</v>
      </c>
      <c r="F52" s="7" t="inlineStr">
        <is>
          <t>2026-05-26 15:04</t>
        </is>
      </c>
    </row>
    <row r="53">
      <c r="A53" s="8" t="inlineStr">
        <is>
          <t>tailored_resumes/full/grafana_labs_resume.pdf</t>
        </is>
      </c>
      <c r="B53" s="8" t="inlineStr">
        <is>
          <t>tailored_resumes/full</t>
        </is>
      </c>
      <c r="C53" s="8" t="inlineStr">
        <is>
          <t>Grafana Labs</t>
        </is>
      </c>
      <c r="D53" s="8" t="inlineStr">
        <is>
          <t>Grafana Labs - General / careers target</t>
        </is>
      </c>
      <c r="E53" s="8" t="n">
        <v>120.2</v>
      </c>
      <c r="F53" s="8" t="inlineStr">
        <is>
          <t>2026-05-26 15:04</t>
        </is>
      </c>
    </row>
    <row r="54">
      <c r="A54" s="7" t="inlineStr">
        <is>
          <t>tailored_resumes/full/hackerrank_resume.pdf</t>
        </is>
      </c>
      <c r="B54" s="7" t="inlineStr">
        <is>
          <t>tailored_resumes/full</t>
        </is>
      </c>
      <c r="C54" s="7" t="inlineStr">
        <is>
          <t>HackerRank</t>
        </is>
      </c>
      <c r="D54" s="7" t="inlineStr">
        <is>
          <t>HackerRank - Software Development Engineer Intern</t>
        </is>
      </c>
      <c r="E54" s="7" t="n">
        <v>122.2</v>
      </c>
      <c r="F54" s="7" t="inlineStr">
        <is>
          <t>2026-05-26 15:04</t>
        </is>
      </c>
    </row>
    <row r="55">
      <c r="A55" s="8" t="inlineStr">
        <is>
          <t>tailored_resumes/full/i2k2_resume.pdf</t>
        </is>
      </c>
      <c r="B55" s="8" t="inlineStr">
        <is>
          <t>tailored_resumes/full</t>
        </is>
      </c>
      <c r="C55" s="8" t="inlineStr">
        <is>
          <t>i2k2 Networks</t>
        </is>
      </c>
      <c r="D55" s="8" t="inlineStr">
        <is>
          <t>i2k2 Networks - General / careers target</t>
        </is>
      </c>
      <c r="E55" s="8" t="n">
        <v>122.1</v>
      </c>
      <c r="F55" s="8" t="inlineStr">
        <is>
          <t>2026-05-26 15:04</t>
        </is>
      </c>
    </row>
    <row r="56">
      <c r="A56" s="7" t="inlineStr">
        <is>
          <t>tailored_resumes/full/ibm_cloudability_resume.pdf</t>
        </is>
      </c>
      <c r="B56" s="7" t="inlineStr">
        <is>
          <t>tailored_resumes/full</t>
        </is>
      </c>
      <c r="C56" s="7" t="inlineStr">
        <is>
          <t>IBM Cloudability / Apptio</t>
        </is>
      </c>
      <c r="D56" s="7" t="inlineStr">
        <is>
          <t>IBM Cloudability / Apptio - General / careers target</t>
        </is>
      </c>
      <c r="E56" s="7" t="n">
        <v>120.9</v>
      </c>
      <c r="F56" s="7" t="inlineStr">
        <is>
          <t>2026-05-26 15:04</t>
        </is>
      </c>
    </row>
    <row r="57">
      <c r="A57" s="8" t="inlineStr">
        <is>
          <t>tailored_resumes/full/kong_resume.pdf</t>
        </is>
      </c>
      <c r="B57" s="8" t="inlineStr">
        <is>
          <t>tailored_resumes/full</t>
        </is>
      </c>
      <c r="C57" s="8" t="inlineStr">
        <is>
          <t>Kong</t>
        </is>
      </c>
      <c r="D57" s="8" t="inlineStr">
        <is>
          <t>Kong - Software Engineer Intern, AI Gateway</t>
        </is>
      </c>
      <c r="E57" s="8" t="n">
        <v>120.8</v>
      </c>
      <c r="F57" s="8" t="inlineStr">
        <is>
          <t>2026-05-26 15:04</t>
        </is>
      </c>
    </row>
    <row r="58">
      <c r="A58" s="7" t="inlineStr">
        <is>
          <t>tailored_resumes/full/manageengine_resume.pdf</t>
        </is>
      </c>
      <c r="B58" s="7" t="inlineStr">
        <is>
          <t>tailored_resumes/full</t>
        </is>
      </c>
      <c r="C58" s="7" t="inlineStr">
        <is>
          <t>ManageEngine</t>
        </is>
      </c>
      <c r="D58" s="7" t="inlineStr">
        <is>
          <t>ManageEngine - General / careers target</t>
        </is>
      </c>
      <c r="E58" s="7" t="n">
        <v>120.6</v>
      </c>
      <c r="F58" s="7" t="inlineStr">
        <is>
          <t>2026-05-26 15:04</t>
        </is>
      </c>
    </row>
    <row r="59">
      <c r="A59" s="8" t="inlineStr">
        <is>
          <t>tailored_resumes/full/miniorange_resume.pdf</t>
        </is>
      </c>
      <c r="B59" s="8" t="inlineStr">
        <is>
          <t>tailored_resumes/full</t>
        </is>
      </c>
      <c r="C59" s="8" t="inlineStr">
        <is>
          <t>miniOrange</t>
        </is>
      </c>
      <c r="D59" s="8" t="inlineStr">
        <is>
          <t>miniOrange - General / careers target</t>
        </is>
      </c>
      <c r="E59" s="8" t="n">
        <v>121.9</v>
      </c>
      <c r="F59" s="8" t="inlineStr">
        <is>
          <t>2026-05-26 15:04</t>
        </is>
      </c>
    </row>
    <row r="60">
      <c r="A60" s="7" t="inlineStr">
        <is>
          <t>tailored_resumes/full/mintlify_resume.pdf</t>
        </is>
      </c>
      <c r="B60" s="7" t="inlineStr">
        <is>
          <t>tailored_resumes/full</t>
        </is>
      </c>
      <c r="C60" s="7" t="inlineStr">
        <is>
          <t>Mintlify</t>
        </is>
      </c>
      <c r="D60" s="7" t="inlineStr">
        <is>
          <t>Mintlify - General / careers target</t>
        </is>
      </c>
      <c r="E60" s="7" t="n">
        <v>121.4</v>
      </c>
      <c r="F60" s="7" t="inlineStr">
        <is>
          <t>2026-05-26 15:04</t>
        </is>
      </c>
    </row>
    <row r="61">
      <c r="A61" s="8" t="inlineStr">
        <is>
          <t>tailored_resumes/full/neodocs_resume.pdf</t>
        </is>
      </c>
      <c r="B61" s="8" t="inlineStr">
        <is>
          <t>tailored_resumes/full</t>
        </is>
      </c>
      <c r="C61" s="8" t="inlineStr">
        <is>
          <t>NeoDocs</t>
        </is>
      </c>
      <c r="D61" s="8" t="inlineStr">
        <is>
          <t>NeoDocs - General / careers target</t>
        </is>
      </c>
      <c r="E61" s="8" t="n">
        <v>121.4</v>
      </c>
      <c r="F61" s="8" t="inlineStr">
        <is>
          <t>2026-05-26 15:04</t>
        </is>
      </c>
    </row>
    <row r="62">
      <c r="A62" s="7" t="inlineStr">
        <is>
          <t>tailored_resumes/full/neosapien_resume.pdf</t>
        </is>
      </c>
      <c r="B62" s="7" t="inlineStr">
        <is>
          <t>tailored_resumes/full</t>
        </is>
      </c>
      <c r="C62" s="7" t="inlineStr">
        <is>
          <t>NeoSapien</t>
        </is>
      </c>
      <c r="D62" s="7" t="inlineStr">
        <is>
          <t>NeoSapien - Backend Intern / AI Intern</t>
        </is>
      </c>
      <c r="E62" s="7" t="n">
        <v>122.6</v>
      </c>
      <c r="F62" s="7" t="inlineStr">
        <is>
          <t>2026-05-26 15:04</t>
        </is>
      </c>
    </row>
    <row r="63">
      <c r="A63" s="8" t="inlineStr">
        <is>
          <t>tailored_resumes/full/neosoft_cloud_resume.pdf</t>
        </is>
      </c>
      <c r="B63" s="8" t="inlineStr">
        <is>
          <t>tailored_resumes/full</t>
        </is>
      </c>
      <c r="C63" s="8" t="inlineStr">
        <is>
          <t>NeoSOFT Cloud</t>
        </is>
      </c>
      <c r="D63" s="8" t="inlineStr">
        <is>
          <t>NeoSOFT Cloud - General / careers target</t>
        </is>
      </c>
      <c r="E63" s="8" t="n">
        <v>121.1</v>
      </c>
      <c r="F63" s="8" t="inlineStr">
        <is>
          <t>2026-05-26 15:04</t>
        </is>
      </c>
    </row>
    <row r="64">
      <c r="A64" s="7" t="inlineStr">
        <is>
          <t>tailored_resumes/full/novaflow_resume.pdf</t>
        </is>
      </c>
      <c r="B64" s="7" t="inlineStr">
        <is>
          <t>tailored_resumes/full</t>
        </is>
      </c>
      <c r="C64" s="7" t="inlineStr">
        <is>
          <t>Novaflow</t>
        </is>
      </c>
      <c r="D64" s="7" t="inlineStr">
        <is>
          <t>Novaflow - General / careers target</t>
        </is>
      </c>
      <c r="E64" s="7" t="n">
        <v>121.2</v>
      </c>
      <c r="F64" s="7" t="inlineStr">
        <is>
          <t>2026-05-26 15:04</t>
        </is>
      </c>
    </row>
    <row r="65">
      <c r="A65" s="8" t="inlineStr">
        <is>
          <t>tailored_resumes/full/oceanbase_resume.pdf</t>
        </is>
      </c>
      <c r="B65" s="8" t="inlineStr">
        <is>
          <t>tailored_resumes/full</t>
        </is>
      </c>
      <c r="C65" s="8" t="inlineStr">
        <is>
          <t>OceanBase</t>
        </is>
      </c>
      <c r="D65" s="8" t="inlineStr">
        <is>
          <t>OceanBase - General / careers target</t>
        </is>
      </c>
      <c r="E65" s="8" t="n">
        <v>120.7</v>
      </c>
      <c r="F65" s="8" t="inlineStr">
        <is>
          <t>2026-05-26 15:04</t>
        </is>
      </c>
    </row>
    <row r="66">
      <c r="A66" s="7" t="inlineStr">
        <is>
          <t>tailored_resumes/full/one2n_resume.pdf</t>
        </is>
      </c>
      <c r="B66" s="7" t="inlineStr">
        <is>
          <t>tailored_resumes/full</t>
        </is>
      </c>
      <c r="C66" s="7" t="inlineStr">
        <is>
          <t>One2N</t>
        </is>
      </c>
      <c r="D66" s="7" t="inlineStr">
        <is>
          <t>One2N - General / careers target</t>
        </is>
      </c>
      <c r="E66" s="7" t="n">
        <v>121.1</v>
      </c>
      <c r="F66" s="7" t="inlineStr">
        <is>
          <t>2026-05-26 15:04</t>
        </is>
      </c>
    </row>
    <row r="67">
      <c r="A67" s="8" t="inlineStr">
        <is>
          <t>tailored_resumes/full/openrouter_resume.pdf</t>
        </is>
      </c>
      <c r="B67" s="8" t="inlineStr">
        <is>
          <t>tailored_resumes/full</t>
        </is>
      </c>
      <c r="C67" s="8" t="inlineStr">
        <is>
          <t>OpenRouter</t>
        </is>
      </c>
      <c r="D67" s="8" t="inlineStr">
        <is>
          <t>OpenRouter - General / careers target</t>
        </is>
      </c>
      <c r="E67" s="8" t="n">
        <v>120.6</v>
      </c>
      <c r="F67" s="8" t="inlineStr">
        <is>
          <t>2026-05-26 15:04</t>
        </is>
      </c>
    </row>
    <row r="68">
      <c r="A68" s="7" t="inlineStr">
        <is>
          <t>tailored_resumes/full/pulse_resume.pdf</t>
        </is>
      </c>
      <c r="B68" s="7" t="inlineStr">
        <is>
          <t>tailored_resumes/full</t>
        </is>
      </c>
      <c r="C68" s="7" t="inlineStr">
        <is>
          <t>Pulse</t>
        </is>
      </c>
      <c r="D68" s="7" t="inlineStr">
        <is>
          <t>Pulse - Machine Learning Engineer Intern</t>
        </is>
      </c>
      <c r="E68" s="7" t="n">
        <v>121.7</v>
      </c>
      <c r="F68" s="7" t="inlineStr">
        <is>
          <t>2026-05-26 15:04</t>
        </is>
      </c>
    </row>
    <row r="69">
      <c r="A69" s="8" t="inlineStr">
        <is>
          <t>tailored_resumes/full/redis_resume.pdf</t>
        </is>
      </c>
      <c r="B69" s="8" t="inlineStr">
        <is>
          <t>tailored_resumes/full</t>
        </is>
      </c>
      <c r="C69" s="8" t="inlineStr">
        <is>
          <t>Redis</t>
        </is>
      </c>
      <c r="D69" s="8" t="inlineStr">
        <is>
          <t>Redis - General / careers target</t>
        </is>
      </c>
      <c r="E69" s="8" t="n">
        <v>120.8</v>
      </c>
      <c r="F69" s="8" t="inlineStr">
        <is>
          <t>2026-05-26 15:04</t>
        </is>
      </c>
    </row>
    <row r="70">
      <c r="A70" s="7" t="inlineStr">
        <is>
          <t>tailored_resumes/full/remotestar_resume.pdf</t>
        </is>
      </c>
      <c r="B70" s="7" t="inlineStr">
        <is>
          <t>tailored_resumes/full</t>
        </is>
      </c>
      <c r="C70" s="7" t="inlineStr">
        <is>
          <t>RemoteStar</t>
        </is>
      </c>
      <c r="D70" s="7" t="inlineStr">
        <is>
          <t>RemoteStar - General / careers target</t>
        </is>
      </c>
      <c r="E70" s="7" t="n">
        <v>121.6</v>
      </c>
      <c r="F70" s="7" t="inlineStr">
        <is>
          <t>2026-05-26 15:04</t>
        </is>
      </c>
    </row>
    <row r="71">
      <c r="A71" s="8" t="inlineStr">
        <is>
          <t>tailored_resumes/full/repello_ai_resume.pdf</t>
        </is>
      </c>
      <c r="B71" s="8" t="inlineStr">
        <is>
          <t>tailored_resumes/full</t>
        </is>
      </c>
      <c r="C71" s="8" t="inlineStr">
        <is>
          <t>Repello AI</t>
        </is>
      </c>
      <c r="D71" s="8" t="inlineStr">
        <is>
          <t>Repello AI - General / careers target</t>
        </is>
      </c>
      <c r="E71" s="8" t="n">
        <v>122.2</v>
      </c>
      <c r="F71" s="8" t="inlineStr">
        <is>
          <t>2026-05-26 15:04</t>
        </is>
      </c>
    </row>
    <row r="72">
      <c r="A72" s="7" t="inlineStr">
        <is>
          <t>tailored_resumes/full/round_treasury_resume.pdf</t>
        </is>
      </c>
      <c r="B72" s="7" t="inlineStr">
        <is>
          <t>tailored_resumes/full</t>
        </is>
      </c>
      <c r="C72" s="7" t="inlineStr">
        <is>
          <t>Round Treasury</t>
        </is>
      </c>
      <c r="D72" s="7" t="inlineStr">
        <is>
          <t>Round Treasury - General / careers target</t>
        </is>
      </c>
      <c r="E72" s="7" t="n">
        <v>121.4</v>
      </c>
      <c r="F72" s="7" t="inlineStr">
        <is>
          <t>2026-05-26 15:04</t>
        </is>
      </c>
    </row>
    <row r="73">
      <c r="A73" s="8" t="inlineStr">
        <is>
          <t>tailored_resumes/full/seeqlo_resume.pdf</t>
        </is>
      </c>
      <c r="B73" s="8" t="inlineStr">
        <is>
          <t>tailored_resumes/full</t>
        </is>
      </c>
      <c r="C73" s="8" t="inlineStr"/>
      <c r="D73" s="8" t="inlineStr"/>
      <c r="E73" s="8" t="n">
        <v>122.7</v>
      </c>
      <c r="F73" s="8" t="inlineStr">
        <is>
          <t>2026-05-26 15:05</t>
        </is>
      </c>
    </row>
    <row r="74">
      <c r="A74" s="7" t="inlineStr">
        <is>
          <t>tailored_resumes/full/shellkode_resume.pdf</t>
        </is>
      </c>
      <c r="B74" s="7" t="inlineStr">
        <is>
          <t>tailored_resumes/full</t>
        </is>
      </c>
      <c r="C74" s="7" t="inlineStr">
        <is>
          <t>Shellkode</t>
        </is>
      </c>
      <c r="D74" s="7" t="inlineStr">
        <is>
          <t>Shellkode - General / careers target</t>
        </is>
      </c>
      <c r="E74" s="7" t="n">
        <v>121</v>
      </c>
      <c r="F74" s="7" t="inlineStr">
        <is>
          <t>2026-05-26 15:05</t>
        </is>
      </c>
    </row>
    <row r="75">
      <c r="A75" s="8" t="inlineStr">
        <is>
          <t>tailored_resumes/full/sid_resume.pdf</t>
        </is>
      </c>
      <c r="B75" s="8" t="inlineStr">
        <is>
          <t>tailored_resumes/full</t>
        </is>
      </c>
      <c r="C75" s="8" t="inlineStr">
        <is>
          <t>SID</t>
        </is>
      </c>
      <c r="D75" s="8" t="inlineStr">
        <is>
          <t>SID - Research Intern</t>
        </is>
      </c>
      <c r="E75" s="8" t="n">
        <v>121.4</v>
      </c>
      <c r="F75" s="8" t="inlineStr">
        <is>
          <t>2026-05-26 15:05</t>
        </is>
      </c>
    </row>
    <row r="76">
      <c r="A76" s="7" t="inlineStr">
        <is>
          <t>tailored_resumes/full/signoz_resume.pdf</t>
        </is>
      </c>
      <c r="B76" s="7" t="inlineStr">
        <is>
          <t>tailored_resumes/full</t>
        </is>
      </c>
      <c r="C76" s="7" t="inlineStr">
        <is>
          <t>SigNoz</t>
        </is>
      </c>
      <c r="D76" s="7" t="inlineStr">
        <is>
          <t>SigNoz - General / careers target</t>
        </is>
      </c>
      <c r="E76" s="7" t="n">
        <v>120.3</v>
      </c>
      <c r="F76" s="7" t="inlineStr">
        <is>
          <t>2026-05-26 15:05</t>
        </is>
      </c>
    </row>
    <row r="77">
      <c r="A77" s="8" t="inlineStr">
        <is>
          <t>tailored_resumes/full/solidroad_resume.pdf</t>
        </is>
      </c>
      <c r="B77" s="8" t="inlineStr">
        <is>
          <t>tailored_resumes/full</t>
        </is>
      </c>
      <c r="C77" s="8" t="inlineStr">
        <is>
          <t>Solidroad</t>
        </is>
      </c>
      <c r="D77" s="8" t="inlineStr">
        <is>
          <t>Solidroad - General / careers target</t>
        </is>
      </c>
      <c r="E77" s="8" t="n">
        <v>122.1</v>
      </c>
      <c r="F77" s="8" t="inlineStr">
        <is>
          <t>2026-05-26 15:05</t>
        </is>
      </c>
    </row>
    <row r="78">
      <c r="A78" s="7" t="inlineStr">
        <is>
          <t>tailored_resumes/full/stackgen_resume.pdf</t>
        </is>
      </c>
      <c r="B78" s="7" t="inlineStr">
        <is>
          <t>tailored_resumes/full</t>
        </is>
      </c>
      <c r="C78" s="7" t="inlineStr">
        <is>
          <t>StackGen</t>
        </is>
      </c>
      <c r="D78" s="7" t="inlineStr">
        <is>
          <t>StackGen - General / careers target</t>
        </is>
      </c>
      <c r="E78" s="7" t="n">
        <v>121.5</v>
      </c>
      <c r="F78" s="7" t="inlineStr">
        <is>
          <t>2026-05-26 15:05</t>
        </is>
      </c>
    </row>
    <row r="79">
      <c r="A79" s="8" t="inlineStr">
        <is>
          <t>tailored_resumes/full/subimage_resume.pdf</t>
        </is>
      </c>
      <c r="B79" s="8" t="inlineStr">
        <is>
          <t>tailored_resumes/full</t>
        </is>
      </c>
      <c r="C79" s="8" t="inlineStr">
        <is>
          <t>SubImage</t>
        </is>
      </c>
      <c r="D79" s="8" t="inlineStr">
        <is>
          <t>SubImage - Full Stack Software Engineer Intern</t>
        </is>
      </c>
      <c r="E79" s="8" t="n">
        <v>122.1</v>
      </c>
      <c r="F79" s="8" t="inlineStr">
        <is>
          <t>2026-05-26 15:05</t>
        </is>
      </c>
    </row>
    <row r="80">
      <c r="A80" s="7" t="inlineStr">
        <is>
          <t>tailored_resumes/full/swif_ai_resume.pdf</t>
        </is>
      </c>
      <c r="B80" s="7" t="inlineStr">
        <is>
          <t>tailored_resumes/full</t>
        </is>
      </c>
      <c r="C80" s="7" t="inlineStr">
        <is>
          <t>Swif.ai</t>
        </is>
      </c>
      <c r="D80" s="7" t="inlineStr">
        <is>
          <t>Swif.ai - General / careers target</t>
        </is>
      </c>
      <c r="E80" s="7" t="n">
        <v>121.9</v>
      </c>
      <c r="F80" s="7" t="inlineStr">
        <is>
          <t>2026-05-26 15:05</t>
        </is>
      </c>
    </row>
    <row r="81">
      <c r="A81" s="8" t="inlineStr">
        <is>
          <t>tailored_resumes/full/testmu_ai_resume.pdf</t>
        </is>
      </c>
      <c r="B81" s="8" t="inlineStr">
        <is>
          <t>tailored_resumes/full</t>
        </is>
      </c>
      <c r="C81" s="8" t="inlineStr">
        <is>
          <t>TestMu AI</t>
        </is>
      </c>
      <c r="D81" s="8" t="inlineStr">
        <is>
          <t>TestMu AI - General / careers target</t>
        </is>
      </c>
      <c r="E81" s="8" t="n">
        <v>121.6</v>
      </c>
      <c r="F81" s="8" t="inlineStr">
        <is>
          <t>2026-05-26 15:05</t>
        </is>
      </c>
    </row>
    <row r="82">
      <c r="A82" s="7" t="inlineStr">
        <is>
          <t>tailored_resumes/full/tidb_resume.pdf</t>
        </is>
      </c>
      <c r="B82" s="7" t="inlineStr">
        <is>
          <t>tailored_resumes/full</t>
        </is>
      </c>
      <c r="C82" s="7" t="inlineStr">
        <is>
          <t>TiDB / PingCAP</t>
        </is>
      </c>
      <c r="D82" s="7" t="inlineStr">
        <is>
          <t>TiDB / PingCAP - General / careers target</t>
        </is>
      </c>
      <c r="E82" s="7" t="n">
        <v>120.7</v>
      </c>
      <c r="F82" s="7" t="inlineStr">
        <is>
          <t>2026-05-26 15:05</t>
        </is>
      </c>
    </row>
    <row r="83">
      <c r="A83" s="8" t="inlineStr">
        <is>
          <t>tailored_resumes/full/tsecondai_resume.pdf</t>
        </is>
      </c>
      <c r="B83" s="8" t="inlineStr">
        <is>
          <t>tailored_resumes/full</t>
        </is>
      </c>
      <c r="C83" s="8" t="inlineStr">
        <is>
          <t>TsecondAI</t>
        </is>
      </c>
      <c r="D83" s="8" t="inlineStr">
        <is>
          <t>TsecondAI - General / careers target</t>
        </is>
      </c>
      <c r="E83" s="8" t="n">
        <v>120.8</v>
      </c>
      <c r="F83" s="8" t="inlineStr">
        <is>
          <t>2026-05-26 15:05</t>
        </is>
      </c>
    </row>
    <row r="84">
      <c r="A84" s="7" t="inlineStr">
        <is>
          <t>tailored_resumes/full/upwind_resume.pdf</t>
        </is>
      </c>
      <c r="B84" s="7" t="inlineStr">
        <is>
          <t>tailored_resumes/full</t>
        </is>
      </c>
      <c r="C84" s="7" t="inlineStr">
        <is>
          <t>Upwind</t>
        </is>
      </c>
      <c r="D84" s="7" t="inlineStr">
        <is>
          <t>Upwind - General / careers target</t>
        </is>
      </c>
      <c r="E84" s="7" t="n">
        <v>122</v>
      </c>
      <c r="F84" s="7" t="inlineStr">
        <is>
          <t>2026-05-26 15:05</t>
        </is>
      </c>
    </row>
    <row r="85">
      <c r="A85" s="8" t="inlineStr">
        <is>
          <t>tailored_resumes/full/work_on_grid_resume.pdf</t>
        </is>
      </c>
      <c r="B85" s="8" t="inlineStr">
        <is>
          <t>tailored_resumes/full</t>
        </is>
      </c>
      <c r="C85" s="8" t="inlineStr">
        <is>
          <t>Work On Grid</t>
        </is>
      </c>
      <c r="D85" s="8" t="inlineStr">
        <is>
          <t>Work On Grid - General / careers target</t>
        </is>
      </c>
      <c r="E85" s="8" t="n">
        <v>121.4</v>
      </c>
      <c r="F85" s="8" t="inlineStr">
        <is>
          <t>2026-05-26 15:05</t>
        </is>
      </c>
    </row>
    <row r="86">
      <c r="A86" s="7" t="inlineStr">
        <is>
          <t>tailored_resumes/full/xurrent_resume.pdf</t>
        </is>
      </c>
      <c r="B86" s="7" t="inlineStr">
        <is>
          <t>tailored_resumes/full</t>
        </is>
      </c>
      <c r="C86" s="7" t="inlineStr">
        <is>
          <t>Xurrent</t>
        </is>
      </c>
      <c r="D86" s="7" t="inlineStr">
        <is>
          <t>Xurrent - General / careers target</t>
        </is>
      </c>
      <c r="E86" s="7" t="n">
        <v>120.6</v>
      </c>
      <c r="F86" s="7" t="inlineStr">
        <is>
          <t>2026-05-26 15:05</t>
        </is>
      </c>
    </row>
    <row r="87">
      <c r="A87" s="8" t="inlineStr">
        <is>
          <t>tailored_resumes/full/yugabytedb_resume.pdf</t>
        </is>
      </c>
      <c r="B87" s="8" t="inlineStr">
        <is>
          <t>tailored_resumes/full</t>
        </is>
      </c>
      <c r="C87" s="8" t="inlineStr">
        <is>
          <t>YugabyteDB</t>
        </is>
      </c>
      <c r="D87" s="8" t="inlineStr">
        <is>
          <t>YugabyteDB - General / careers target</t>
        </is>
      </c>
      <c r="E87" s="8" t="n">
        <v>120.7</v>
      </c>
      <c r="F87" s="8" t="inlineStr">
        <is>
          <t>2026-05-26 15:05</t>
        </is>
      </c>
    </row>
    <row r="88">
      <c r="A88" s="7" t="inlineStr">
        <is>
          <t>tailored_resumes/grafana_labs_resume.pdf</t>
        </is>
      </c>
      <c r="B88" s="7" t="inlineStr">
        <is>
          <t>tailored_resumes</t>
        </is>
      </c>
      <c r="C88" s="7" t="inlineStr">
        <is>
          <t>Grafana Labs</t>
        </is>
      </c>
      <c r="D88" s="7" t="inlineStr">
        <is>
          <t>Grafana Labs - General / careers target</t>
        </is>
      </c>
      <c r="E88" s="7" t="n">
        <v>120.2</v>
      </c>
      <c r="F88" s="7" t="inlineStr">
        <is>
          <t>2026-05-26 15:05</t>
        </is>
      </c>
    </row>
    <row r="89">
      <c r="A89" s="8" t="inlineStr">
        <is>
          <t>tailored_resumes/hackerrank_resume.pdf</t>
        </is>
      </c>
      <c r="B89" s="8" t="inlineStr">
        <is>
          <t>tailored_resumes</t>
        </is>
      </c>
      <c r="C89" s="8" t="inlineStr">
        <is>
          <t>HackerRank</t>
        </is>
      </c>
      <c r="D89" s="8" t="inlineStr">
        <is>
          <t>HackerRank - Software Development Engineer Intern</t>
        </is>
      </c>
      <c r="E89" s="8" t="n">
        <v>122.2</v>
      </c>
      <c r="F89" s="8" t="inlineStr">
        <is>
          <t>2026-05-26 15:05</t>
        </is>
      </c>
    </row>
    <row r="90">
      <c r="A90" s="7" t="inlineStr">
        <is>
          <t>tailored_resumes/i2k2_resume.pdf</t>
        </is>
      </c>
      <c r="B90" s="7" t="inlineStr">
        <is>
          <t>tailored_resumes</t>
        </is>
      </c>
      <c r="C90" s="7" t="inlineStr">
        <is>
          <t>i2k2 Networks</t>
        </is>
      </c>
      <c r="D90" s="7" t="inlineStr">
        <is>
          <t>i2k2 Networks - General / careers target</t>
        </is>
      </c>
      <c r="E90" s="7" t="n">
        <v>122.1</v>
      </c>
      <c r="F90" s="7" t="inlineStr">
        <is>
          <t>2026-05-26 15:05</t>
        </is>
      </c>
    </row>
    <row r="91">
      <c r="A91" s="8" t="inlineStr">
        <is>
          <t>tailored_resumes/ibm_cloudability_resume.pdf</t>
        </is>
      </c>
      <c r="B91" s="8" t="inlineStr">
        <is>
          <t>tailored_resumes</t>
        </is>
      </c>
      <c r="C91" s="8" t="inlineStr">
        <is>
          <t>IBM Cloudability / Apptio</t>
        </is>
      </c>
      <c r="D91" s="8" t="inlineStr">
        <is>
          <t>IBM Cloudability / Apptio - General / careers target</t>
        </is>
      </c>
      <c r="E91" s="8" t="n">
        <v>120.9</v>
      </c>
      <c r="F91" s="8" t="inlineStr">
        <is>
          <t>2026-05-26 15:05</t>
        </is>
      </c>
    </row>
    <row r="92">
      <c r="A92" s="7" t="inlineStr">
        <is>
          <t>tailored_resumes/kong_resume.pdf</t>
        </is>
      </c>
      <c r="B92" s="7" t="inlineStr">
        <is>
          <t>tailored_resumes</t>
        </is>
      </c>
      <c r="C92" s="7" t="inlineStr">
        <is>
          <t>Kong</t>
        </is>
      </c>
      <c r="D92" s="7" t="inlineStr">
        <is>
          <t>Kong - Software Engineer Intern, AI Gateway</t>
        </is>
      </c>
      <c r="E92" s="7" t="n">
        <v>120.8</v>
      </c>
      <c r="F92" s="7" t="inlineStr">
        <is>
          <t>2026-05-26 15:05</t>
        </is>
      </c>
    </row>
    <row r="93">
      <c r="A93" s="8" t="inlineStr">
        <is>
          <t>tailored_resumes/manageengine_resume.pdf</t>
        </is>
      </c>
      <c r="B93" s="8" t="inlineStr">
        <is>
          <t>tailored_resumes</t>
        </is>
      </c>
      <c r="C93" s="8" t="inlineStr">
        <is>
          <t>ManageEngine</t>
        </is>
      </c>
      <c r="D93" s="8" t="inlineStr">
        <is>
          <t>ManageEngine - General / careers target</t>
        </is>
      </c>
      <c r="E93" s="8" t="n">
        <v>120.6</v>
      </c>
      <c r="F93" s="8" t="inlineStr">
        <is>
          <t>2026-05-26 15:05</t>
        </is>
      </c>
    </row>
    <row r="94">
      <c r="A94" s="7" t="inlineStr">
        <is>
          <t>tailored_resumes/metronis_backend_infra_resume.pdf</t>
        </is>
      </c>
      <c r="B94" s="7" t="inlineStr">
        <is>
          <t>tailored_resumes</t>
        </is>
      </c>
      <c r="C94" s="7" t="inlineStr">
        <is>
          <t>Metronis</t>
        </is>
      </c>
      <c r="D94" s="7" t="inlineStr">
        <is>
          <t>Metronis - Foundation Team Intern</t>
        </is>
      </c>
      <c r="E94" s="7" t="n">
        <v>116.4</v>
      </c>
      <c r="F94" s="7" t="inlineStr">
        <is>
          <t>2026-05-26 15:05</t>
        </is>
      </c>
    </row>
    <row r="95">
      <c r="A95" s="8" t="inlineStr">
        <is>
          <t>tailored_resumes/miniorange_resume.pdf</t>
        </is>
      </c>
      <c r="B95" s="8" t="inlineStr">
        <is>
          <t>tailored_resumes</t>
        </is>
      </c>
      <c r="C95" s="8" t="inlineStr">
        <is>
          <t>miniOrange</t>
        </is>
      </c>
      <c r="D95" s="8" t="inlineStr">
        <is>
          <t>miniOrange - General / careers target</t>
        </is>
      </c>
      <c r="E95" s="8" t="n">
        <v>121.9</v>
      </c>
      <c r="F95" s="8" t="inlineStr">
        <is>
          <t>2026-05-26 15:05</t>
        </is>
      </c>
    </row>
    <row r="96">
      <c r="A96" s="7" t="inlineStr">
        <is>
          <t>tailored_resumes/mintlify_resume.pdf</t>
        </is>
      </c>
      <c r="B96" s="7" t="inlineStr">
        <is>
          <t>tailored_resumes</t>
        </is>
      </c>
      <c r="C96" s="7" t="inlineStr">
        <is>
          <t>Mintlify</t>
        </is>
      </c>
      <c r="D96" s="7" t="inlineStr">
        <is>
          <t>Mintlify - General / careers target</t>
        </is>
      </c>
      <c r="E96" s="7" t="n">
        <v>121.4</v>
      </c>
      <c r="F96" s="7" t="inlineStr">
        <is>
          <t>2026-05-26 15:05</t>
        </is>
      </c>
    </row>
    <row r="97">
      <c r="A97" s="8" t="inlineStr">
        <is>
          <t>tailored_resumes/myvedaai_full_stack_ai_intern_resume.pdf</t>
        </is>
      </c>
      <c r="B97" s="8" t="inlineStr">
        <is>
          <t>tailored_resumes</t>
        </is>
      </c>
      <c r="C97" s="8" t="inlineStr">
        <is>
          <t>ai</t>
        </is>
      </c>
      <c r="D97" s="8" t="inlineStr">
        <is>
          <t>ai - Full Stack Engineering Internship</t>
        </is>
      </c>
      <c r="E97" s="8" t="n">
        <v>114</v>
      </c>
      <c r="F97" s="8" t="inlineStr">
        <is>
          <t>2026-05-26 15:05</t>
        </is>
      </c>
    </row>
    <row r="98">
      <c r="A98" s="7" t="inlineStr">
        <is>
          <t>tailored_resumes/neodocs_resume.pdf</t>
        </is>
      </c>
      <c r="B98" s="7" t="inlineStr">
        <is>
          <t>tailored_resumes</t>
        </is>
      </c>
      <c r="C98" s="7" t="inlineStr">
        <is>
          <t>NeoDocs</t>
        </is>
      </c>
      <c r="D98" s="7" t="inlineStr">
        <is>
          <t>NeoDocs - General / careers target</t>
        </is>
      </c>
      <c r="E98" s="7" t="n">
        <v>121.4</v>
      </c>
      <c r="F98" s="7" t="inlineStr">
        <is>
          <t>2026-05-26 15:05</t>
        </is>
      </c>
    </row>
    <row r="99">
      <c r="A99" s="8" t="inlineStr">
        <is>
          <t>tailored_resumes/neosoft_cloud_resume.pdf</t>
        </is>
      </c>
      <c r="B99" s="8" t="inlineStr">
        <is>
          <t>tailored_resumes</t>
        </is>
      </c>
      <c r="C99" s="8" t="inlineStr">
        <is>
          <t>NeoSOFT Cloud</t>
        </is>
      </c>
      <c r="D99" s="8" t="inlineStr">
        <is>
          <t>NeoSOFT Cloud - General / careers target</t>
        </is>
      </c>
      <c r="E99" s="8" t="n">
        <v>121.1</v>
      </c>
      <c r="F99" s="8" t="inlineStr">
        <is>
          <t>2026-05-26 15:05</t>
        </is>
      </c>
    </row>
    <row r="100">
      <c r="A100" s="7" t="inlineStr">
        <is>
          <t>tailored_resumes/next_applications_2026_05_25/aicte_python_full_stack_internship_resume.pdf</t>
        </is>
      </c>
      <c r="B100" s="7" t="inlineStr">
        <is>
          <t>tailored_resumes/next_applications_2026_05_25</t>
        </is>
      </c>
      <c r="C100" s="7" t="inlineStr">
        <is>
          <t>ai</t>
        </is>
      </c>
      <c r="D100" s="7" t="inlineStr">
        <is>
          <t>ai - Full Stack Engineering Internship</t>
        </is>
      </c>
      <c r="E100" s="7" t="n">
        <v>114.3</v>
      </c>
      <c r="F100" s="7" t="inlineStr">
        <is>
          <t>2026-05-26 15:05</t>
        </is>
      </c>
    </row>
    <row r="101">
      <c r="A101" s="8" t="inlineStr">
        <is>
          <t>tailored_resumes/next_applications_2026_05_25/dafi_labs_mern_blockchain_intern_resume.pdf</t>
        </is>
      </c>
      <c r="B101" s="8" t="inlineStr">
        <is>
          <t>tailored_resumes/next_applications_2026_05_25</t>
        </is>
      </c>
      <c r="C101" s="8" t="inlineStr">
        <is>
          <t>Dafi Labs</t>
        </is>
      </c>
      <c r="D101" s="8" t="inlineStr">
        <is>
          <t>Dafi Labs - Blockchain Development Intern</t>
        </is>
      </c>
      <c r="E101" s="8" t="n">
        <v>111.6</v>
      </c>
      <c r="F101" s="8" t="inlineStr">
        <is>
          <t>2026-05-26 15:05</t>
        </is>
      </c>
    </row>
    <row r="102">
      <c r="A102" s="7" t="inlineStr">
        <is>
          <t>tailored_resumes/next_applications_2026_05_25/factech_ai_full_stack_intern_resume.pdf</t>
        </is>
      </c>
      <c r="B102" s="7" t="inlineStr">
        <is>
          <t>tailored_resumes/next_applications_2026_05_25</t>
        </is>
      </c>
      <c r="C102" s="7" t="inlineStr">
        <is>
          <t>Factech</t>
        </is>
      </c>
      <c r="D102" s="7" t="inlineStr">
        <is>
          <t>Factech - AI Engineer / Full Stack Intern</t>
        </is>
      </c>
      <c r="E102" s="7" t="n">
        <v>111.6</v>
      </c>
      <c r="F102" s="7" t="inlineStr">
        <is>
          <t>2026-05-26 15:05</t>
        </is>
      </c>
    </row>
    <row r="103">
      <c r="A103" s="8" t="inlineStr">
        <is>
          <t>tailored_resumes/next_applications_2026_05_25/proofbuild_crypto_ai_trading_agent_resume.pdf</t>
        </is>
      </c>
      <c r="B103" s="8" t="inlineStr">
        <is>
          <t>tailored_resumes/next_applications_2026_05_25</t>
        </is>
      </c>
      <c r="C103" s="8" t="inlineStr">
        <is>
          <t>ai</t>
        </is>
      </c>
      <c r="D103" s="8" t="inlineStr">
        <is>
          <t>ai - Full Stack Engineering Internship</t>
        </is>
      </c>
      <c r="E103" s="8" t="n">
        <v>111.3</v>
      </c>
      <c r="F103" s="8" t="inlineStr">
        <is>
          <t>2026-05-26 15:05</t>
        </is>
      </c>
    </row>
    <row r="104">
      <c r="A104" s="7" t="inlineStr">
        <is>
          <t>tailored_resumes/next_applications_2026_05_25/ripik_ai_engineer_intern_resume.pdf</t>
        </is>
      </c>
      <c r="B104" s="7" t="inlineStr">
        <is>
          <t>tailored_resumes/next_applications_2026_05_25</t>
        </is>
      </c>
      <c r="C104" s="7" t="inlineStr">
        <is>
          <t>Ripik.ai</t>
        </is>
      </c>
      <c r="D104" s="7" t="inlineStr">
        <is>
          <t>Ripik.ai - Intern, AI Engineer</t>
        </is>
      </c>
      <c r="E104" s="7" t="n">
        <v>112.2</v>
      </c>
      <c r="F104" s="7" t="inlineStr">
        <is>
          <t>2026-05-26 15:05</t>
        </is>
      </c>
    </row>
    <row r="105">
      <c r="A105" s="8" t="inlineStr">
        <is>
          <t>tailored_resumes/next_applications_2026_05_25/teal_full_stack_software_engineer_intern_resume.pdf</t>
        </is>
      </c>
      <c r="B105" s="8" t="inlineStr">
        <is>
          <t>tailored_resumes/next_applications_2026_05_25</t>
        </is>
      </c>
      <c r="C105" s="8" t="inlineStr">
        <is>
          <t>TheInnerlabs</t>
        </is>
      </c>
      <c r="D105" s="8" t="inlineStr">
        <is>
          <t>TheInnerlabs - Full Stack Software Engineer Intern</t>
        </is>
      </c>
      <c r="E105" s="8" t="n">
        <v>112.7</v>
      </c>
      <c r="F105" s="8" t="inlineStr">
        <is>
          <t>2026-05-26 15:05</t>
        </is>
      </c>
    </row>
    <row r="106">
      <c r="A106" s="7" t="inlineStr">
        <is>
          <t>tailored_resumes/novaflow_resume.pdf</t>
        </is>
      </c>
      <c r="B106" s="7" t="inlineStr">
        <is>
          <t>tailored_resumes</t>
        </is>
      </c>
      <c r="C106" s="7" t="inlineStr">
        <is>
          <t>Novaflow</t>
        </is>
      </c>
      <c r="D106" s="7" t="inlineStr">
        <is>
          <t>Novaflow - General / careers target</t>
        </is>
      </c>
      <c r="E106" s="7" t="n">
        <v>121.2</v>
      </c>
      <c r="F106" s="7" t="inlineStr">
        <is>
          <t>2026-05-26 15:05</t>
        </is>
      </c>
    </row>
    <row r="107">
      <c r="A107" s="8" t="inlineStr">
        <is>
          <t>tailored_resumes/oceanbase_resume.pdf</t>
        </is>
      </c>
      <c r="B107" s="8" t="inlineStr">
        <is>
          <t>tailored_resumes</t>
        </is>
      </c>
      <c r="C107" s="8" t="inlineStr">
        <is>
          <t>OceanBase</t>
        </is>
      </c>
      <c r="D107" s="8" t="inlineStr">
        <is>
          <t>OceanBase - General / careers target</t>
        </is>
      </c>
      <c r="E107" s="8" t="n">
        <v>120.7</v>
      </c>
      <c r="F107" s="8" t="inlineStr">
        <is>
          <t>2026-05-26 15:05</t>
        </is>
      </c>
    </row>
    <row r="108">
      <c r="A108" s="7" t="inlineStr">
        <is>
          <t>tailored_resumes/one2n_resume.pdf</t>
        </is>
      </c>
      <c r="B108" s="7" t="inlineStr">
        <is>
          <t>tailored_resumes</t>
        </is>
      </c>
      <c r="C108" s="7" t="inlineStr">
        <is>
          <t>One2N</t>
        </is>
      </c>
      <c r="D108" s="7" t="inlineStr">
        <is>
          <t>One2N - General / careers target</t>
        </is>
      </c>
      <c r="E108" s="7" t="n">
        <v>121.1</v>
      </c>
      <c r="F108" s="7" t="inlineStr">
        <is>
          <t>2026-05-26 15:05</t>
        </is>
      </c>
    </row>
    <row r="109">
      <c r="A109" s="8" t="inlineStr">
        <is>
          <t>tailored_resumes/openrouter_resume.pdf</t>
        </is>
      </c>
      <c r="B109" s="8" t="inlineStr">
        <is>
          <t>tailored_resumes</t>
        </is>
      </c>
      <c r="C109" s="8" t="inlineStr">
        <is>
          <t>OpenRouter</t>
        </is>
      </c>
      <c r="D109" s="8" t="inlineStr">
        <is>
          <t>OpenRouter - General / careers target</t>
        </is>
      </c>
      <c r="E109" s="8" t="n">
        <v>120.6</v>
      </c>
      <c r="F109" s="8" t="inlineStr">
        <is>
          <t>2026-05-26 15:05</t>
        </is>
      </c>
    </row>
    <row r="110">
      <c r="A110" s="7" t="inlineStr">
        <is>
          <t>tailored_resumes/playo_harness_engineer_resume.pdf</t>
        </is>
      </c>
      <c r="B110" s="7" t="inlineStr">
        <is>
          <t>tailored_resumes</t>
        </is>
      </c>
      <c r="C110" s="7" t="inlineStr">
        <is>
          <t>Navi CloudOps Engineer</t>
        </is>
      </c>
      <c r="D110" s="7" t="inlineStr">
        <is>
          <t>Navi CloudOps Engineer - I</t>
        </is>
      </c>
      <c r="E110" s="7" t="n">
        <v>112.4</v>
      </c>
      <c r="F110" s="7" t="inlineStr">
        <is>
          <t>2026-05-26 15:05</t>
        </is>
      </c>
    </row>
    <row r="111">
      <c r="A111" s="8" t="inlineStr">
        <is>
          <t>tailored_resumes/preseed_full_stack_intern_resume.pdf</t>
        </is>
      </c>
      <c r="B111" s="8" t="inlineStr">
        <is>
          <t>tailored_resumes</t>
        </is>
      </c>
      <c r="C111" s="8" t="inlineStr">
        <is>
          <t>BigFig.AI</t>
        </is>
      </c>
      <c r="D111" s="8" t="inlineStr">
        <is>
          <t>BigFig.AI - Full Stack Intern</t>
        </is>
      </c>
      <c r="E111" s="8" t="n">
        <v>112.8</v>
      </c>
      <c r="F111" s="8" t="inlineStr">
        <is>
          <t>2026-05-26 15:05</t>
        </is>
      </c>
    </row>
    <row r="112">
      <c r="A112" s="7" t="inlineStr">
        <is>
          <t>tailored_resumes/pulse_resume.pdf</t>
        </is>
      </c>
      <c r="B112" s="7" t="inlineStr">
        <is>
          <t>tailored_resumes</t>
        </is>
      </c>
      <c r="C112" s="7" t="inlineStr">
        <is>
          <t>Pulse</t>
        </is>
      </c>
      <c r="D112" s="7" t="inlineStr">
        <is>
          <t>Pulse - Machine Learning Engineer Intern</t>
        </is>
      </c>
      <c r="E112" s="7" t="n">
        <v>121.7</v>
      </c>
      <c r="F112" s="7" t="inlineStr">
        <is>
          <t>2026-05-26 15:05</t>
        </is>
      </c>
    </row>
    <row r="113">
      <c r="A113" s="8" t="inlineStr">
        <is>
          <t>tailored_resumes/recent_interns/anakin_resume.pdf</t>
        </is>
      </c>
      <c r="B113" s="8" t="inlineStr">
        <is>
          <t>tailored_resumes/recent_interns</t>
        </is>
      </c>
      <c r="C113" s="8" t="inlineStr">
        <is>
          <t>Anakin</t>
        </is>
      </c>
      <c r="D113" s="8" t="inlineStr">
        <is>
          <t>Anakin - Software Engineering Intern, Backend / Systems / Scraping Infra</t>
        </is>
      </c>
      <c r="E113" s="8" t="n">
        <v>112.3</v>
      </c>
      <c r="F113" s="8" t="inlineStr">
        <is>
          <t>2026-05-26 15:05</t>
        </is>
      </c>
    </row>
    <row r="114">
      <c r="A114" s="7" t="inlineStr">
        <is>
          <t>tailored_resumes/recent_interns/aurva_resume.pdf</t>
        </is>
      </c>
      <c r="B114" s="7" t="inlineStr">
        <is>
          <t>tailored_resumes/recent_interns</t>
        </is>
      </c>
      <c r="C114" s="7" t="inlineStr">
        <is>
          <t>Aurva</t>
        </is>
      </c>
      <c r="D114" s="7" t="inlineStr">
        <is>
          <t>Aurva - Software Engineering Intern</t>
        </is>
      </c>
      <c r="E114" s="7" t="n">
        <v>112.1</v>
      </c>
      <c r="F114" s="7" t="inlineStr">
        <is>
          <t>2026-05-26 15:05</t>
        </is>
      </c>
    </row>
    <row r="115">
      <c r="A115" s="8" t="inlineStr">
        <is>
          <t>tailored_resumes/recent_interns/cekura_resume.pdf</t>
        </is>
      </c>
      <c r="B115" s="8" t="inlineStr">
        <is>
          <t>tailored_resumes/recent_interns</t>
        </is>
      </c>
      <c r="C115" s="8" t="inlineStr">
        <is>
          <t>Cekura</t>
        </is>
      </c>
      <c r="D115" s="8" t="inlineStr">
        <is>
          <t>Cekura - AI Engineer Intern</t>
        </is>
      </c>
      <c r="E115" s="8" t="n">
        <v>112.9</v>
      </c>
      <c r="F115" s="8" t="inlineStr">
        <is>
          <t>2026-05-26 15:05</t>
        </is>
      </c>
    </row>
    <row r="116">
      <c r="A116" s="7" t="inlineStr">
        <is>
          <t>tailored_resumes/recent_interns/cloudflare_resume.pdf</t>
        </is>
      </c>
      <c r="B116" s="7" t="inlineStr">
        <is>
          <t>tailored_resumes/recent_interns</t>
        </is>
      </c>
      <c r="C116" s="7" t="inlineStr">
        <is>
          <t>Cloudflare</t>
        </is>
      </c>
      <c r="D116" s="7" t="inlineStr">
        <is>
          <t>Cloudflare - Software Engineer Intern, Bengaluru</t>
        </is>
      </c>
      <c r="E116" s="7" t="n">
        <v>112.1</v>
      </c>
      <c r="F116" s="7" t="inlineStr">
        <is>
          <t>2026-05-26 15:05</t>
        </is>
      </c>
    </row>
    <row r="117">
      <c r="A117" s="8" t="inlineStr">
        <is>
          <t>tailored_resumes/recent_interns/cloudsek_backend_intern_resume.pdf</t>
        </is>
      </c>
      <c r="B117" s="8" t="inlineStr">
        <is>
          <t>tailored_resumes/recent_interns</t>
        </is>
      </c>
      <c r="C117" s="8" t="inlineStr">
        <is>
          <t>CloudSEK</t>
        </is>
      </c>
      <c r="D117" s="8" t="inlineStr">
        <is>
          <t>CloudSEK - SDE Backend Intern</t>
        </is>
      </c>
      <c r="E117" s="8" t="n">
        <v>112.6</v>
      </c>
      <c r="F117" s="8" t="inlineStr">
        <is>
          <t>2026-05-26 15:05</t>
        </is>
      </c>
    </row>
    <row r="118">
      <c r="A118" s="7" t="inlineStr">
        <is>
          <t>tailored_resumes/recent_interns/enterpret_resume.pdf</t>
        </is>
      </c>
      <c r="B118" s="7" t="inlineStr">
        <is>
          <t>tailored_resumes/recent_interns</t>
        </is>
      </c>
      <c r="C118" s="7" t="inlineStr">
        <is>
          <t>Enterpret</t>
        </is>
      </c>
      <c r="D118" s="7" t="inlineStr">
        <is>
          <t>Enterpret - Software Engineer Intern</t>
        </is>
      </c>
      <c r="E118" s="7" t="n">
        <v>111.8</v>
      </c>
      <c r="F118" s="7" t="inlineStr">
        <is>
          <t>2026-05-26 15:05</t>
        </is>
      </c>
    </row>
    <row r="119">
      <c r="A119" s="8" t="inlineStr">
        <is>
          <t>tailored_resumes/recent_interns/espa_labs_resume.pdf</t>
        </is>
      </c>
      <c r="B119" s="8" t="inlineStr">
        <is>
          <t>tailored_resumes/recent_interns</t>
        </is>
      </c>
      <c r="C119" s="8" t="inlineStr">
        <is>
          <t>Espa Labs</t>
        </is>
      </c>
      <c r="D119" s="8" t="inlineStr">
        <is>
          <t>Espa Labs - Software Engineer Intern</t>
        </is>
      </c>
      <c r="E119" s="8" t="n">
        <v>113</v>
      </c>
      <c r="F119" s="8" t="inlineStr">
        <is>
          <t>2026-05-26 15:05</t>
        </is>
      </c>
    </row>
    <row r="120">
      <c r="A120" s="7" t="inlineStr">
        <is>
          <t>tailored_resumes/recent_interns/ironclad_resume.pdf</t>
        </is>
      </c>
      <c r="B120" s="7" t="inlineStr">
        <is>
          <t>tailored_resumes/recent_interns</t>
        </is>
      </c>
      <c r="C120" s="7" t="inlineStr">
        <is>
          <t>Ironclad</t>
        </is>
      </c>
      <c r="D120" s="7" t="inlineStr">
        <is>
          <t>Ironclad - Software Engineer Intern</t>
        </is>
      </c>
      <c r="E120" s="7" t="n">
        <v>112.3</v>
      </c>
      <c r="F120" s="7" t="inlineStr">
        <is>
          <t>2026-05-26 15:05</t>
        </is>
      </c>
    </row>
    <row r="121">
      <c r="A121" s="8" t="inlineStr">
        <is>
          <t>tailored_resumes/recent_interns/mercator_resume.pdf</t>
        </is>
      </c>
      <c r="B121" s="8" t="inlineStr">
        <is>
          <t>tailored_resumes/recent_interns</t>
        </is>
      </c>
      <c r="C121" s="8" t="inlineStr">
        <is>
          <t>Mercator</t>
        </is>
      </c>
      <c r="D121" s="8" t="inlineStr">
        <is>
          <t>Mercator - Software Engineer Intern</t>
        </is>
      </c>
      <c r="E121" s="8" t="n">
        <v>113.1</v>
      </c>
      <c r="F121" s="8" t="inlineStr">
        <is>
          <t>2026-05-26 15:05</t>
        </is>
      </c>
    </row>
    <row r="122">
      <c r="A122" s="7" t="inlineStr">
        <is>
          <t>tailored_resumes/recent_interns/neosapien_resume.pdf</t>
        </is>
      </c>
      <c r="B122" s="7" t="inlineStr">
        <is>
          <t>tailored_resumes/recent_interns</t>
        </is>
      </c>
      <c r="C122" s="7" t="inlineStr">
        <is>
          <t>NeoSapien</t>
        </is>
      </c>
      <c r="D122" s="7" t="inlineStr">
        <is>
          <t>NeoSapien - Backend Intern / AI Intern</t>
        </is>
      </c>
      <c r="E122" s="7" t="n">
        <v>113.8</v>
      </c>
      <c r="F122" s="7" t="inlineStr">
        <is>
          <t>2026-05-26 15:05</t>
        </is>
      </c>
    </row>
    <row r="123">
      <c r="A123" s="8" t="inlineStr">
        <is>
          <t>tailored_resumes/recent_interns/nirmata_resume.pdf</t>
        </is>
      </c>
      <c r="B123" s="8" t="inlineStr">
        <is>
          <t>tailored_resumes/recent_interns</t>
        </is>
      </c>
      <c r="C123" s="8" t="inlineStr">
        <is>
          <t>Nirmata</t>
        </is>
      </c>
      <c r="D123" s="8" t="inlineStr">
        <is>
          <t>Nirmata - Software Engineer Intern, India</t>
        </is>
      </c>
      <c r="E123" s="8" t="n">
        <v>111.6</v>
      </c>
      <c r="F123" s="8" t="inlineStr">
        <is>
          <t>2026-05-26 15:05</t>
        </is>
      </c>
    </row>
    <row r="124">
      <c r="A124" s="7" t="inlineStr">
        <is>
          <t>tailored_resumes/recent_interns/paragon_resume.pdf</t>
        </is>
      </c>
      <c r="B124" s="7" t="inlineStr">
        <is>
          <t>tailored_resumes/recent_interns</t>
        </is>
      </c>
      <c r="C124" s="7" t="inlineStr">
        <is>
          <t>Paragon</t>
        </is>
      </c>
      <c r="D124" s="7" t="inlineStr">
        <is>
          <t>Paragon - Forward Deployed Engineer Intern</t>
        </is>
      </c>
      <c r="E124" s="7" t="n">
        <v>113</v>
      </c>
      <c r="F124" s="7" t="inlineStr">
        <is>
          <t>2026-05-26 15:05</t>
        </is>
      </c>
    </row>
    <row r="125">
      <c r="A125" s="8" t="inlineStr">
        <is>
          <t>tailored_resumes/recent_interns/phonely_resume.pdf</t>
        </is>
      </c>
      <c r="B125" s="8" t="inlineStr">
        <is>
          <t>tailored_resumes/recent_interns</t>
        </is>
      </c>
      <c r="C125" s="8" t="inlineStr">
        <is>
          <t>Phonely</t>
        </is>
      </c>
      <c r="D125" s="8" t="inlineStr">
        <is>
          <t>Phonely - Software Engineer Intern</t>
        </is>
      </c>
      <c r="E125" s="8" t="n">
        <v>113</v>
      </c>
      <c r="F125" s="8" t="inlineStr">
        <is>
          <t>2026-05-26 15:05</t>
        </is>
      </c>
    </row>
    <row r="126">
      <c r="A126" s="7" t="inlineStr">
        <is>
          <t>tailored_resumes/recent_interns/platformatory_resume.pdf</t>
        </is>
      </c>
      <c r="B126" s="7" t="inlineStr">
        <is>
          <t>tailored_resumes/recent_interns</t>
        </is>
      </c>
      <c r="C126" s="7" t="inlineStr">
        <is>
          <t>Platformatory</t>
        </is>
      </c>
      <c r="D126" s="7" t="inlineStr">
        <is>
          <t>Platformatory - Software Product Intern, Platform</t>
        </is>
      </c>
      <c r="E126" s="7" t="n">
        <v>111.6</v>
      </c>
      <c r="F126" s="7" t="inlineStr">
        <is>
          <t>2026-05-26 15:05</t>
        </is>
      </c>
    </row>
    <row r="127">
      <c r="A127" s="8" t="inlineStr">
        <is>
          <t>tailored_resumes/recent_interns/prepairo_resume.pdf</t>
        </is>
      </c>
      <c r="B127" s="8" t="inlineStr">
        <is>
          <t>tailored_resumes/recent_interns</t>
        </is>
      </c>
      <c r="C127" s="8" t="inlineStr">
        <is>
          <t>PrepAiro</t>
        </is>
      </c>
      <c r="D127" s="8" t="inlineStr">
        <is>
          <t>PrepAiro - Backend / Full Stack Intern, Python</t>
        </is>
      </c>
      <c r="E127" s="8" t="n">
        <v>113.6</v>
      </c>
      <c r="F127" s="8" t="inlineStr">
        <is>
          <t>2026-05-26 15:05</t>
        </is>
      </c>
    </row>
    <row r="128">
      <c r="A128" s="7" t="inlineStr">
        <is>
          <t>tailored_resumes/recent_interns/readily_resume.pdf</t>
        </is>
      </c>
      <c r="B128" s="7" t="inlineStr">
        <is>
          <t>tailored_resumes/recent_interns</t>
        </is>
      </c>
      <c r="C128" s="7" t="inlineStr">
        <is>
          <t>Readily</t>
        </is>
      </c>
      <c r="D128" s="7" t="inlineStr">
        <is>
          <t>Readily - Full-Stack Engineering Intern</t>
        </is>
      </c>
      <c r="E128" s="7" t="n">
        <v>113.6</v>
      </c>
      <c r="F128" s="7" t="inlineStr">
        <is>
          <t>2026-05-26 15:05</t>
        </is>
      </c>
    </row>
    <row r="129">
      <c r="A129" s="8" t="inlineStr">
        <is>
          <t>tailored_resumes/recent_interns/root_access_resume.pdf</t>
        </is>
      </c>
      <c r="B129" s="8" t="inlineStr">
        <is>
          <t>tailored_resumes/recent_interns</t>
        </is>
      </c>
      <c r="C129" s="8" t="inlineStr">
        <is>
          <t>Root Access</t>
        </is>
      </c>
      <c r="D129" s="8" t="inlineStr">
        <is>
          <t>Root Access - Software Engineer Intern</t>
        </is>
      </c>
      <c r="E129" s="8" t="n">
        <v>112.3</v>
      </c>
      <c r="F129" s="8" t="inlineStr">
        <is>
          <t>2026-05-26 15:05</t>
        </is>
      </c>
    </row>
    <row r="130">
      <c r="A130" s="7" t="inlineStr">
        <is>
          <t>tailored_resumes/recent_interns/sapiensu_resume.pdf</t>
        </is>
      </c>
      <c r="B130" s="7" t="inlineStr">
        <is>
          <t>tailored_resumes/recent_interns</t>
        </is>
      </c>
      <c r="C130" s="7" t="inlineStr">
        <is>
          <t>Sapiensu</t>
        </is>
      </c>
      <c r="D130" s="7" t="inlineStr">
        <is>
          <t>Sapiensu - Software Engineer Intern</t>
        </is>
      </c>
      <c r="E130" s="7" t="n">
        <v>113.5</v>
      </c>
      <c r="F130" s="7" t="inlineStr">
        <is>
          <t>2026-05-26 15:05</t>
        </is>
      </c>
    </row>
    <row r="131">
      <c r="A131" s="8" t="inlineStr">
        <is>
          <t>tailored_resumes/recent_interns/sarvam_inference_resume.pdf</t>
        </is>
      </c>
      <c r="B131" s="8" t="inlineStr">
        <is>
          <t>tailored_resumes/recent_interns</t>
        </is>
      </c>
      <c r="C131" s="8" t="inlineStr">
        <is>
          <t>Sarvam</t>
        </is>
      </c>
      <c r="D131" s="8" t="inlineStr">
        <is>
          <t>Sarvam - Backend Intern, Inference Pipelines &amp; Diagnostics</t>
        </is>
      </c>
      <c r="E131" s="8" t="n">
        <v>113.9</v>
      </c>
      <c r="F131" s="8" t="inlineStr">
        <is>
          <t>2026-05-26 15:05</t>
        </is>
      </c>
    </row>
    <row r="132">
      <c r="A132" s="7" t="inlineStr">
        <is>
          <t>tailored_resumes/recent_interns/sarvam_on_device_resume.pdf</t>
        </is>
      </c>
      <c r="B132" s="7" t="inlineStr">
        <is>
          <t>tailored_resumes/recent_interns</t>
        </is>
      </c>
      <c r="C132" s="7" t="inlineStr">
        <is>
          <t>Sarvam</t>
        </is>
      </c>
      <c r="D132" s="7" t="inlineStr">
        <is>
          <t>Sarvam - Backend Intern, Inference Pipelines &amp; Diagnostics</t>
        </is>
      </c>
      <c r="E132" s="7" t="n">
        <v>113.6</v>
      </c>
      <c r="F132" s="7" t="inlineStr">
        <is>
          <t>2026-05-26 15:05</t>
        </is>
      </c>
    </row>
    <row r="133">
      <c r="A133" s="8" t="inlineStr">
        <is>
          <t>tailored_resumes/recent_interns/simular_resume.pdf</t>
        </is>
      </c>
      <c r="B133" s="8" t="inlineStr">
        <is>
          <t>tailored_resumes/recent_interns</t>
        </is>
      </c>
      <c r="C133" s="8" t="inlineStr">
        <is>
          <t>Simular</t>
        </is>
      </c>
      <c r="D133" s="8" t="inlineStr">
        <is>
          <t>Simular - Software Engineer Intern</t>
        </is>
      </c>
      <c r="E133" s="8" t="n">
        <v>112.9</v>
      </c>
      <c r="F133" s="8" t="inlineStr">
        <is>
          <t>2026-05-26 15:05</t>
        </is>
      </c>
    </row>
    <row r="134">
      <c r="A134" s="7" t="inlineStr">
        <is>
          <t>tailored_resumes/recent_interns/skyclad_resume.pdf</t>
        </is>
      </c>
      <c r="B134" s="7" t="inlineStr">
        <is>
          <t>tailored_resumes/recent_interns</t>
        </is>
      </c>
      <c r="C134" s="7" t="inlineStr">
        <is>
          <t>Skyclad Ventures</t>
        </is>
      </c>
      <c r="D134" s="7" t="inlineStr">
        <is>
          <t>Skyclad Ventures - AI Engineering Intern</t>
        </is>
      </c>
      <c r="E134" s="7" t="n">
        <v>113.4</v>
      </c>
      <c r="F134" s="7" t="inlineStr">
        <is>
          <t>2026-05-26 15:05</t>
        </is>
      </c>
    </row>
    <row r="135">
      <c r="A135" s="8" t="inlineStr">
        <is>
          <t>tailored_resumes/recent_interns/starlly_resume.pdf</t>
        </is>
      </c>
      <c r="B135" s="8" t="inlineStr">
        <is>
          <t>tailored_resumes/recent_interns</t>
        </is>
      </c>
      <c r="C135" s="8" t="inlineStr">
        <is>
          <t>Starlly Solutions</t>
        </is>
      </c>
      <c r="D135" s="8" t="inlineStr">
        <is>
          <t>Starlly Solutions - Product Engineering Intern</t>
        </is>
      </c>
      <c r="E135" s="8" t="n">
        <v>111.8</v>
      </c>
      <c r="F135" s="8" t="inlineStr">
        <is>
          <t>2026-05-26 15:05</t>
        </is>
      </c>
    </row>
    <row r="136">
      <c r="A136" s="7" t="inlineStr">
        <is>
          <t>tailored_resumes/recent_interns/taktile_resume.pdf</t>
        </is>
      </c>
      <c r="B136" s="7" t="inlineStr">
        <is>
          <t>tailored_resumes/recent_interns</t>
        </is>
      </c>
      <c r="C136" s="7" t="inlineStr">
        <is>
          <t>Taktile</t>
        </is>
      </c>
      <c r="D136" s="7" t="inlineStr">
        <is>
          <t>Taktile - Software Engineer Intern</t>
        </is>
      </c>
      <c r="E136" s="7" t="n">
        <v>111.8</v>
      </c>
      <c r="F136" s="7" t="inlineStr">
        <is>
          <t>2026-05-26 15:05</t>
        </is>
      </c>
    </row>
    <row r="137">
      <c r="A137" s="8" t="inlineStr">
        <is>
          <t>tailored_resumes/recent_interns/tenex_ai_resume.pdf</t>
        </is>
      </c>
      <c r="B137" s="8" t="inlineStr">
        <is>
          <t>tailored_resumes/recent_interns</t>
        </is>
      </c>
      <c r="C137" s="8" t="inlineStr">
        <is>
          <t>TENEX.AI</t>
        </is>
      </c>
      <c r="D137" s="8" t="inlineStr">
        <is>
          <t>TENEX.AI - Software Engineer Intern</t>
        </is>
      </c>
      <c r="E137" s="8" t="n">
        <v>112.6</v>
      </c>
      <c r="F137" s="8" t="inlineStr">
        <is>
          <t>2026-05-26 15:05</t>
        </is>
      </c>
    </row>
    <row r="138">
      <c r="A138" s="7" t="inlineStr">
        <is>
          <t>tailored_resumes/redis_resume.pdf</t>
        </is>
      </c>
      <c r="B138" s="7" t="inlineStr">
        <is>
          <t>tailored_resumes</t>
        </is>
      </c>
      <c r="C138" s="7" t="inlineStr">
        <is>
          <t>Redis</t>
        </is>
      </c>
      <c r="D138" s="7" t="inlineStr">
        <is>
          <t>Redis - General / careers target</t>
        </is>
      </c>
      <c r="E138" s="7" t="n">
        <v>120.8</v>
      </c>
      <c r="F138" s="7" t="inlineStr">
        <is>
          <t>2026-05-26 15:05</t>
        </is>
      </c>
    </row>
    <row r="139">
      <c r="A139" s="8" t="inlineStr">
        <is>
          <t>tailored_resumes/remotestar_resume.pdf</t>
        </is>
      </c>
      <c r="B139" s="8" t="inlineStr">
        <is>
          <t>tailored_resumes</t>
        </is>
      </c>
      <c r="C139" s="8" t="inlineStr">
        <is>
          <t>RemoteStar</t>
        </is>
      </c>
      <c r="D139" s="8" t="inlineStr">
        <is>
          <t>RemoteStar - General / careers target</t>
        </is>
      </c>
      <c r="E139" s="8" t="n">
        <v>121.6</v>
      </c>
      <c r="F139" s="8" t="inlineStr">
        <is>
          <t>2026-05-26 15:05</t>
        </is>
      </c>
    </row>
    <row r="140">
      <c r="A140" s="7" t="inlineStr">
        <is>
          <t>tailored_resumes/repello_ai_resume.pdf</t>
        </is>
      </c>
      <c r="B140" s="7" t="inlineStr">
        <is>
          <t>tailored_resumes</t>
        </is>
      </c>
      <c r="C140" s="7" t="inlineStr">
        <is>
          <t>Repello AI</t>
        </is>
      </c>
      <c r="D140" s="7" t="inlineStr">
        <is>
          <t>Repello AI - General / careers target</t>
        </is>
      </c>
      <c r="E140" s="7" t="n">
        <v>122.2</v>
      </c>
      <c r="F140" s="7" t="inlineStr">
        <is>
          <t>2026-05-26 15:05</t>
        </is>
      </c>
    </row>
    <row r="141">
      <c r="A141" s="8" t="inlineStr">
        <is>
          <t>tailored_resumes/riggle_backend_resume.pdf</t>
        </is>
      </c>
      <c r="B141" s="8" t="inlineStr">
        <is>
          <t>tailored_resumes</t>
        </is>
      </c>
      <c r="C141" s="8" t="inlineStr">
        <is>
          <t>Navi CloudOps Engineer</t>
        </is>
      </c>
      <c r="D141" s="8" t="inlineStr">
        <is>
          <t>Navi CloudOps Engineer - I</t>
        </is>
      </c>
      <c r="E141" s="8" t="n">
        <v>112.6</v>
      </c>
      <c r="F141" s="8" t="inlineStr">
        <is>
          <t>2026-05-26 15:05</t>
        </is>
      </c>
    </row>
    <row r="142">
      <c r="A142" s="7" t="inlineStr">
        <is>
          <t>tailored_resumes/round_treasury_resume.pdf</t>
        </is>
      </c>
      <c r="B142" s="7" t="inlineStr">
        <is>
          <t>tailored_resumes</t>
        </is>
      </c>
      <c r="C142" s="7" t="inlineStr">
        <is>
          <t>Round Treasury</t>
        </is>
      </c>
      <c r="D142" s="7" t="inlineStr">
        <is>
          <t>Round Treasury - General / careers target</t>
        </is>
      </c>
      <c r="E142" s="7" t="n">
        <v>121.4</v>
      </c>
      <c r="F142" s="7" t="inlineStr">
        <is>
          <t>2026-05-26 15:05</t>
        </is>
      </c>
    </row>
    <row r="143">
      <c r="A143" s="8" t="inlineStr">
        <is>
          <t>tailored_resumes/seeqlo_ai_product_engineering_resume.pdf</t>
        </is>
      </c>
      <c r="B143" s="8" t="inlineStr">
        <is>
          <t>tailored_resumes</t>
        </is>
      </c>
      <c r="C143" s="8" t="inlineStr">
        <is>
          <t>ai</t>
        </is>
      </c>
      <c r="D143" s="8" t="inlineStr">
        <is>
          <t>ai - Full Stack Engineering Internship</t>
        </is>
      </c>
      <c r="E143" s="8" t="n">
        <v>113.1</v>
      </c>
      <c r="F143" s="8" t="inlineStr">
        <is>
          <t>2026-05-26 15:05</t>
        </is>
      </c>
    </row>
    <row r="144">
      <c r="A144" s="7" t="inlineStr">
        <is>
          <t>tailored_resumes/selected_internships/aidash_software_engineer_intern_resume.pdf</t>
        </is>
      </c>
      <c r="B144" s="7" t="inlineStr">
        <is>
          <t>tailored_resumes/selected_internships</t>
        </is>
      </c>
      <c r="C144" s="7" t="inlineStr">
        <is>
          <t>AiDASH</t>
        </is>
      </c>
      <c r="D144" s="7" t="inlineStr">
        <is>
          <t>AiDASH - Software Engineer Intern</t>
        </is>
      </c>
      <c r="E144" s="7" t="n">
        <v>114.2</v>
      </c>
      <c r="F144" s="7" t="inlineStr">
        <is>
          <t>2026-05-26 15:05</t>
        </is>
      </c>
    </row>
    <row r="145">
      <c r="A145" s="8" t="inlineStr">
        <is>
          <t>tailored_resumes/selected_internships/coupang_ai_engineer_search_discovery_resume.pdf</t>
        </is>
      </c>
      <c r="B145" s="8" t="inlineStr">
        <is>
          <t>tailored_resumes/selected_internships</t>
        </is>
      </c>
      <c r="C145" s="8" t="inlineStr">
        <is>
          <t>Coupang</t>
        </is>
      </c>
      <c r="D145" s="8" t="inlineStr">
        <is>
          <t>Coupang - AI Engineer Intern, Search &amp; Discovery</t>
        </is>
      </c>
      <c r="E145" s="8" t="n">
        <v>112.2</v>
      </c>
      <c r="F145" s="8" t="inlineStr">
        <is>
          <t>2026-05-26 15:05</t>
        </is>
      </c>
    </row>
    <row r="146">
      <c r="A146" s="7" t="inlineStr">
        <is>
          <t>tailored_resumes/selected_internships/eximius_ai_research_systems_intern_resume.pdf</t>
        </is>
      </c>
      <c r="B146" s="7" t="inlineStr">
        <is>
          <t>tailored_resumes/selected_internships</t>
        </is>
      </c>
      <c r="C146" s="7" t="inlineStr">
        <is>
          <t>ai</t>
        </is>
      </c>
      <c r="D146" s="7" t="inlineStr">
        <is>
          <t>ai - Full Stack Engineering Internship</t>
        </is>
      </c>
      <c r="E146" s="7" t="n">
        <v>111.5</v>
      </c>
      <c r="F146" s="7" t="inlineStr">
        <is>
          <t>2026-05-26 15:05</t>
        </is>
      </c>
    </row>
    <row r="147">
      <c r="A147" s="8" t="inlineStr">
        <is>
          <t>tailored_resumes/selected_internships/flywire_academy_research_intern_resume.pdf</t>
        </is>
      </c>
      <c r="B147" s="8" t="inlineStr">
        <is>
          <t>tailored_resumes/selected_internships</t>
        </is>
      </c>
      <c r="C147" s="8" t="inlineStr">
        <is>
          <t>FlyWire</t>
        </is>
      </c>
      <c r="D147" s="8" t="inlineStr">
        <is>
          <t>FlyWire - Academy Summer Research Intern</t>
        </is>
      </c>
      <c r="E147" s="8" t="n">
        <v>111.9</v>
      </c>
      <c r="F147" s="8" t="inlineStr">
        <is>
          <t>2026-05-26 15:05</t>
        </is>
      </c>
    </row>
    <row r="148">
      <c r="A148" s="7" t="inlineStr">
        <is>
          <t>tailored_resumes/selected_internships/openrag_ai_engineering_intern_resume.pdf</t>
        </is>
      </c>
      <c r="B148" s="7" t="inlineStr">
        <is>
          <t>tailored_resumes/selected_internships</t>
        </is>
      </c>
      <c r="C148" s="7" t="inlineStr">
        <is>
          <t>OpenRAG</t>
        </is>
      </c>
      <c r="D148" s="7" t="inlineStr">
        <is>
          <t>OpenRAG - AI Engineering Intern</t>
        </is>
      </c>
      <c r="E148" s="7" t="n">
        <v>112.7</v>
      </c>
      <c r="F148" s="7" t="inlineStr">
        <is>
          <t>2026-05-26 15:05</t>
        </is>
      </c>
    </row>
    <row r="149">
      <c r="A149" s="8" t="inlineStr">
        <is>
          <t>tailored_resumes/shellkode_resume.pdf</t>
        </is>
      </c>
      <c r="B149" s="8" t="inlineStr">
        <is>
          <t>tailored_resumes</t>
        </is>
      </c>
      <c r="C149" s="8" t="inlineStr">
        <is>
          <t>Shellkode</t>
        </is>
      </c>
      <c r="D149" s="8" t="inlineStr">
        <is>
          <t>Shellkode - General / careers target</t>
        </is>
      </c>
      <c r="E149" s="8" t="n">
        <v>121</v>
      </c>
      <c r="F149" s="8" t="inlineStr">
        <is>
          <t>2026-05-26 15:05</t>
        </is>
      </c>
    </row>
    <row r="150">
      <c r="A150" s="7" t="inlineStr">
        <is>
          <t>tailored_resumes/shuvam-pal-872e3243-6194-4012-b5db-b82ef502aa25-certificate.pdf</t>
        </is>
      </c>
      <c r="B150" s="7" t="inlineStr">
        <is>
          <t>tailored_resumes</t>
        </is>
      </c>
      <c r="C150" s="7" t="inlineStr">
        <is>
          <t>Navi CloudOps Engineer</t>
        </is>
      </c>
      <c r="D150" s="7" t="inlineStr">
        <is>
          <t>Navi CloudOps Engineer - I</t>
        </is>
      </c>
      <c r="E150" s="7" t="n">
        <v>131.1</v>
      </c>
      <c r="F150" s="7" t="inlineStr">
        <is>
          <t>2026-05-19 22:06</t>
        </is>
      </c>
    </row>
    <row r="151">
      <c r="A151" s="8" t="inlineStr">
        <is>
          <t>tailored_resumes/shuvam.pdf</t>
        </is>
      </c>
      <c r="B151" s="8" t="inlineStr">
        <is>
          <t>tailored_resumes</t>
        </is>
      </c>
      <c r="C151" s="8" t="inlineStr"/>
      <c r="D151" s="8" t="inlineStr"/>
      <c r="E151" s="8" t="n">
        <v>125.2</v>
      </c>
      <c r="F151" s="8" t="inlineStr">
        <is>
          <t>2026-05-16 23:16</t>
        </is>
      </c>
    </row>
    <row r="152">
      <c r="A152" s="7" t="inlineStr">
        <is>
          <t>tailored_resumes/shuvam_.pdf</t>
        </is>
      </c>
      <c r="B152" s="7" t="inlineStr">
        <is>
          <t>tailored_resumes</t>
        </is>
      </c>
      <c r="C152" s="7" t="inlineStr"/>
      <c r="D152" s="7" t="inlineStr"/>
      <c r="E152" s="7" t="n">
        <v>120.6</v>
      </c>
      <c r="F152" s="7" t="inlineStr">
        <is>
          <t>2026-05-26 15:05</t>
        </is>
      </c>
    </row>
    <row r="153">
      <c r="A153" s="8" t="inlineStr">
        <is>
          <t>tailored_resumes/sid_resume.pdf</t>
        </is>
      </c>
      <c r="B153" s="8" t="inlineStr">
        <is>
          <t>tailored_resumes</t>
        </is>
      </c>
      <c r="C153" s="8" t="inlineStr">
        <is>
          <t>SID</t>
        </is>
      </c>
      <c r="D153" s="8" t="inlineStr">
        <is>
          <t>SID - Research Intern</t>
        </is>
      </c>
      <c r="E153" s="8" t="n">
        <v>121.4</v>
      </c>
      <c r="F153" s="8" t="inlineStr">
        <is>
          <t>2026-05-26 15:05</t>
        </is>
      </c>
    </row>
    <row r="154">
      <c r="A154" s="7" t="inlineStr">
        <is>
          <t>tailored_resumes/signoz_resume.pdf</t>
        </is>
      </c>
      <c r="B154" s="7" t="inlineStr">
        <is>
          <t>tailored_resumes</t>
        </is>
      </c>
      <c r="C154" s="7" t="inlineStr">
        <is>
          <t>SigNoz</t>
        </is>
      </c>
      <c r="D154" s="7" t="inlineStr">
        <is>
          <t>SigNoz - General / careers target</t>
        </is>
      </c>
      <c r="E154" s="7" t="n">
        <v>120.3</v>
      </c>
      <c r="F154" s="7" t="inlineStr">
        <is>
          <t>2026-05-26 15:05</t>
        </is>
      </c>
    </row>
    <row r="155">
      <c r="A155" s="8" t="inlineStr">
        <is>
          <t>tailored_resumes/social_leads_2026_05_26/banking_stack_tech_intern_resume.pdf</t>
        </is>
      </c>
      <c r="B155" s="8" t="inlineStr">
        <is>
          <t>tailored_resumes/social_leads_2026_05_26</t>
        </is>
      </c>
      <c r="C155" s="8" t="inlineStr">
        <is>
          <t>CredResolve / Banking Stack</t>
        </is>
      </c>
      <c r="D155" s="8" t="inlineStr">
        <is>
          <t>CredResolve / Banking Stack - Tech Intern</t>
        </is>
      </c>
      <c r="E155" s="8" t="n">
        <v>112.2</v>
      </c>
      <c r="F155" s="8" t="inlineStr">
        <is>
          <t>2026-05-26 18:41</t>
        </is>
      </c>
    </row>
    <row r="156">
      <c r="A156" s="7" t="inlineStr">
        <is>
          <t>tailored_resumes/social_leads_2026_05_26/binary_ai_intern_resume.pdf</t>
        </is>
      </c>
      <c r="B156" s="7" t="inlineStr">
        <is>
          <t>tailored_resumes/social_leads_2026_05_26</t>
        </is>
      </c>
      <c r="C156" s="7" t="inlineStr">
        <is>
          <t>ai</t>
        </is>
      </c>
      <c r="D156" s="7" t="inlineStr">
        <is>
          <t>ai - Full Stack Engineering Internship</t>
        </is>
      </c>
      <c r="E156" s="7" t="n">
        <v>111.7</v>
      </c>
      <c r="F156" s="7" t="inlineStr">
        <is>
          <t>2026-05-26 18:41</t>
        </is>
      </c>
    </row>
    <row r="157">
      <c r="A157" s="8" t="inlineStr">
        <is>
          <t>tailored_resumes/social_leads_2026_05_26/metronis_foundation_intern_resume.pdf</t>
        </is>
      </c>
      <c r="B157" s="8" t="inlineStr">
        <is>
          <t>tailored_resumes/social_leads_2026_05_26</t>
        </is>
      </c>
      <c r="C157" s="8" t="inlineStr">
        <is>
          <t>Metronis</t>
        </is>
      </c>
      <c r="D157" s="8" t="inlineStr">
        <is>
          <t>Metronis - Foundation Team Intern</t>
        </is>
      </c>
      <c r="E157" s="8" t="n">
        <v>112.1</v>
      </c>
      <c r="F157" s="8" t="inlineStr">
        <is>
          <t>2026-05-26 18:41</t>
        </is>
      </c>
    </row>
    <row r="158">
      <c r="A158" s="7" t="inlineStr">
        <is>
          <t>tailored_resumes/social_leads_2026_05_26/monsoon_tech_intern_resume.pdf</t>
        </is>
      </c>
      <c r="B158" s="7" t="inlineStr">
        <is>
          <t>tailored_resumes/social_leads_2026_05_26</t>
        </is>
      </c>
      <c r="C158" s="7" t="inlineStr">
        <is>
          <t>Monsoon</t>
        </is>
      </c>
      <c r="D158" s="7" t="inlineStr">
        <is>
          <t>Monsoon - Tech Intern</t>
        </is>
      </c>
      <c r="E158" s="7" t="n">
        <v>113.4</v>
      </c>
      <c r="F158" s="7" t="inlineStr">
        <is>
          <t>2026-05-26 18:41</t>
        </is>
      </c>
    </row>
    <row r="159">
      <c r="A159" s="8" t="inlineStr">
        <is>
          <t>tailored_resumes/social_leads_2026_05_26/morphle_software_engineer_intern_resume.pdf</t>
        </is>
      </c>
      <c r="B159" s="8" t="inlineStr">
        <is>
          <t>tailored_resumes/social_leads_2026_05_26</t>
        </is>
      </c>
      <c r="C159" s="8" t="inlineStr">
        <is>
          <t>Morphle Labs</t>
        </is>
      </c>
      <c r="D159" s="8" t="inlineStr">
        <is>
          <t>Morphle Labs - Software Engineer Intern</t>
        </is>
      </c>
      <c r="E159" s="8" t="n">
        <v>111.7</v>
      </c>
      <c r="F159" s="8" t="inlineStr">
        <is>
          <t>2026-05-26 18:41</t>
        </is>
      </c>
    </row>
    <row r="160">
      <c r="A160" s="7" t="inlineStr">
        <is>
          <t>tailored_resumes/social_leads_2026_05_26/navi_cloudops_engineer_resume.pdf</t>
        </is>
      </c>
      <c r="B160" s="7" t="inlineStr">
        <is>
          <t>tailored_resumes/social_leads_2026_05_26</t>
        </is>
      </c>
      <c r="C160" s="7" t="inlineStr">
        <is>
          <t>Navi CloudOps Engineer</t>
        </is>
      </c>
      <c r="D160" s="7" t="inlineStr">
        <is>
          <t>Navi CloudOps Engineer - I</t>
        </is>
      </c>
      <c r="E160" s="7" t="n">
        <v>112.3</v>
      </c>
      <c r="F160" s="7" t="inlineStr">
        <is>
          <t>2026-05-26 18:41</t>
        </is>
      </c>
    </row>
    <row r="161">
      <c r="A161" s="8" t="inlineStr">
        <is>
          <t>tailored_resumes/social_leads_2026_05_26/omli_backend_platform_intern_resume.pdf</t>
        </is>
      </c>
      <c r="B161" s="8" t="inlineStr">
        <is>
          <t>tailored_resumes/social_leads_2026_05_26</t>
        </is>
      </c>
      <c r="C161" s="8" t="inlineStr">
        <is>
          <t>Omli</t>
        </is>
      </c>
      <c r="D161" s="8" t="inlineStr">
        <is>
          <t>Omli - Backend / Platform Intern</t>
        </is>
      </c>
      <c r="E161" s="8" t="n">
        <v>113.7</v>
      </c>
      <c r="F161" s="8" t="inlineStr">
        <is>
          <t>2026-05-26 18:41</t>
        </is>
      </c>
    </row>
    <row r="162">
      <c r="A162" s="7" t="inlineStr">
        <is>
          <t>tailored_resumes/social_leads_2026_05_26/sigtuple_software_engineer_intern_resume.pdf</t>
        </is>
      </c>
      <c r="B162" s="7" t="inlineStr">
        <is>
          <t>tailored_resumes/social_leads_2026_05_26</t>
        </is>
      </c>
      <c r="C162" s="7" t="inlineStr">
        <is>
          <t>SigTuple Technologies</t>
        </is>
      </c>
      <c r="D162" s="7" t="inlineStr">
        <is>
          <t>SigTuple Technologies - Software Engineer Intern</t>
        </is>
      </c>
      <c r="E162" s="7" t="n">
        <v>112</v>
      </c>
      <c r="F162" s="7" t="inlineStr">
        <is>
          <t>2026-05-26 18:41</t>
        </is>
      </c>
    </row>
    <row r="163">
      <c r="A163" s="8" t="inlineStr">
        <is>
          <t>tailored_resumes/social_leads_2026_05_26/walmart_grad_intern_resume.pdf</t>
        </is>
      </c>
      <c r="B163" s="8" t="inlineStr">
        <is>
          <t>tailored_resumes/social_leads_2026_05_26</t>
        </is>
      </c>
      <c r="C163" s="8" t="inlineStr">
        <is>
          <t>Walmart Global Tech</t>
        </is>
      </c>
      <c r="D163" s="8" t="inlineStr">
        <is>
          <t>Walmart Global Tech - Grad Intern, No Work Experience</t>
        </is>
      </c>
      <c r="E163" s="8" t="n">
        <v>112.6</v>
      </c>
      <c r="F163" s="8" t="inlineStr">
        <is>
          <t>2026-05-26 18:41</t>
        </is>
      </c>
    </row>
    <row r="164">
      <c r="A164" s="7" t="inlineStr">
        <is>
          <t>tailored_resumes/solidroad_resume.pdf</t>
        </is>
      </c>
      <c r="B164" s="7" t="inlineStr">
        <is>
          <t>tailored_resumes</t>
        </is>
      </c>
      <c r="C164" s="7" t="inlineStr">
        <is>
          <t>Solidroad</t>
        </is>
      </c>
      <c r="D164" s="7" t="inlineStr">
        <is>
          <t>Solidroad - General / careers target</t>
        </is>
      </c>
      <c r="E164" s="7" t="n">
        <v>122.1</v>
      </c>
      <c r="F164" s="7" t="inlineStr">
        <is>
          <t>2026-05-26 15:05</t>
        </is>
      </c>
    </row>
    <row r="165">
      <c r="A165" s="8" t="inlineStr">
        <is>
          <t>tailored_resumes/stackgen_resume.pdf</t>
        </is>
      </c>
      <c r="B165" s="8" t="inlineStr">
        <is>
          <t>tailored_resumes</t>
        </is>
      </c>
      <c r="C165" s="8" t="inlineStr">
        <is>
          <t>StackGen</t>
        </is>
      </c>
      <c r="D165" s="8" t="inlineStr">
        <is>
          <t>StackGen - General / careers target</t>
        </is>
      </c>
      <c r="E165" s="8" t="n">
        <v>121.5</v>
      </c>
      <c r="F165" s="8" t="inlineStr">
        <is>
          <t>2026-05-26 15:05</t>
        </is>
      </c>
    </row>
    <row r="166">
      <c r="A166" s="7" t="inlineStr">
        <is>
          <t>tailored_resumes/subimage_resume.pdf</t>
        </is>
      </c>
      <c r="B166" s="7" t="inlineStr">
        <is>
          <t>tailored_resumes</t>
        </is>
      </c>
      <c r="C166" s="7" t="inlineStr">
        <is>
          <t>SubImage</t>
        </is>
      </c>
      <c r="D166" s="7" t="inlineStr">
        <is>
          <t>SubImage - Full Stack Software Engineer Intern</t>
        </is>
      </c>
      <c r="E166" s="7" t="n">
        <v>122.1</v>
      </c>
      <c r="F166" s="7" t="inlineStr">
        <is>
          <t>2026-05-26 15:05</t>
        </is>
      </c>
    </row>
    <row r="167">
      <c r="A167" s="8" t="inlineStr">
        <is>
          <t>tailored_resumes/superkalam_ai_ml_research_resume.pdf</t>
        </is>
      </c>
      <c r="B167" s="8" t="inlineStr">
        <is>
          <t>tailored_resumes</t>
        </is>
      </c>
      <c r="C167" s="8" t="inlineStr">
        <is>
          <t>ai</t>
        </is>
      </c>
      <c r="D167" s="8" t="inlineStr">
        <is>
          <t>ai - Full Stack Engineering Internship</t>
        </is>
      </c>
      <c r="E167" s="8" t="n">
        <v>112.8</v>
      </c>
      <c r="F167" s="8" t="inlineStr">
        <is>
          <t>2026-05-26 15:05</t>
        </is>
      </c>
    </row>
    <row r="168">
      <c r="A168" s="7" t="inlineStr">
        <is>
          <t>tailored_resumes/swif_ai_resume.pdf</t>
        </is>
      </c>
      <c r="B168" s="7" t="inlineStr">
        <is>
          <t>tailored_resumes</t>
        </is>
      </c>
      <c r="C168" s="7" t="inlineStr">
        <is>
          <t>Swif.ai</t>
        </is>
      </c>
      <c r="D168" s="7" t="inlineStr">
        <is>
          <t>Swif.ai - General / careers target</t>
        </is>
      </c>
      <c r="E168" s="7" t="n">
        <v>121.9</v>
      </c>
      <c r="F168" s="7" t="inlineStr">
        <is>
          <t>2026-05-26 15:05</t>
        </is>
      </c>
    </row>
    <row r="169">
      <c r="A169" s="8" t="inlineStr">
        <is>
          <t>tailored_resumes/testmu_ai_resume.pdf</t>
        </is>
      </c>
      <c r="B169" s="8" t="inlineStr">
        <is>
          <t>tailored_resumes</t>
        </is>
      </c>
      <c r="C169" s="8" t="inlineStr">
        <is>
          <t>TestMu AI</t>
        </is>
      </c>
      <c r="D169" s="8" t="inlineStr">
        <is>
          <t>TestMu AI - General / careers target</t>
        </is>
      </c>
      <c r="E169" s="8" t="n">
        <v>121.6</v>
      </c>
      <c r="F169" s="8" t="inlineStr">
        <is>
          <t>2026-05-26 15:05</t>
        </is>
      </c>
    </row>
    <row r="170">
      <c r="A170" s="7" t="inlineStr">
        <is>
          <t>tailored_resumes/tidb_resume.pdf</t>
        </is>
      </c>
      <c r="B170" s="7" t="inlineStr">
        <is>
          <t>tailored_resumes</t>
        </is>
      </c>
      <c r="C170" s="7" t="inlineStr">
        <is>
          <t>TiDB / PingCAP</t>
        </is>
      </c>
      <c r="D170" s="7" t="inlineStr">
        <is>
          <t>TiDB / PingCAP - General / careers target</t>
        </is>
      </c>
      <c r="E170" s="7" t="n">
        <v>120.7</v>
      </c>
      <c r="F170" s="7" t="inlineStr">
        <is>
          <t>2026-05-26 15:05</t>
        </is>
      </c>
    </row>
    <row r="171">
      <c r="A171" s="8" t="inlineStr">
        <is>
          <t>tailored_resumes/tsecondai_resume.pdf</t>
        </is>
      </c>
      <c r="B171" s="8" t="inlineStr">
        <is>
          <t>tailored_resumes</t>
        </is>
      </c>
      <c r="C171" s="8" t="inlineStr">
        <is>
          <t>TsecondAI</t>
        </is>
      </c>
      <c r="D171" s="8" t="inlineStr">
        <is>
          <t>TsecondAI - General / careers target</t>
        </is>
      </c>
      <c r="E171" s="8" t="n">
        <v>120.8</v>
      </c>
      <c r="F171" s="8" t="inlineStr">
        <is>
          <t>2026-05-26 15:05</t>
        </is>
      </c>
    </row>
    <row r="172">
      <c r="A172" s="7" t="inlineStr">
        <is>
          <t>tailored_resumes/upwind_resume.pdf</t>
        </is>
      </c>
      <c r="B172" s="7" t="inlineStr">
        <is>
          <t>tailored_resumes</t>
        </is>
      </c>
      <c r="C172" s="7" t="inlineStr">
        <is>
          <t>Upwind</t>
        </is>
      </c>
      <c r="D172" s="7" t="inlineStr">
        <is>
          <t>Upwind - General / careers target</t>
        </is>
      </c>
      <c r="E172" s="7" t="n">
        <v>122</v>
      </c>
      <c r="F172" s="7" t="inlineStr">
        <is>
          <t>2026-05-26 15:05</t>
        </is>
      </c>
    </row>
    <row r="173">
      <c r="A173" s="8" t="inlineStr">
        <is>
          <t>tailored_resumes/vedaai_reusme.pdf</t>
        </is>
      </c>
      <c r="B173" s="8" t="inlineStr">
        <is>
          <t>tailored_resumes</t>
        </is>
      </c>
      <c r="C173" s="8" t="inlineStr">
        <is>
          <t>ai</t>
        </is>
      </c>
      <c r="D173" s="8" t="inlineStr">
        <is>
          <t>ai - Full Stack Engineering Internship</t>
        </is>
      </c>
      <c r="E173" s="8" t="n">
        <v>114.3</v>
      </c>
      <c r="F173" s="8" t="inlineStr">
        <is>
          <t>2026-05-21 00:48</t>
        </is>
      </c>
    </row>
    <row r="174">
      <c r="A174" s="7" t="inlineStr">
        <is>
          <t>tailored_resumes/work_on_grid_resume.pdf</t>
        </is>
      </c>
      <c r="B174" s="7" t="inlineStr">
        <is>
          <t>tailored_resumes</t>
        </is>
      </c>
      <c r="C174" s="7" t="inlineStr">
        <is>
          <t>Work On Grid</t>
        </is>
      </c>
      <c r="D174" s="7" t="inlineStr">
        <is>
          <t>Work On Grid - General / careers target</t>
        </is>
      </c>
      <c r="E174" s="7" t="n">
        <v>121.4</v>
      </c>
      <c r="F174" s="7" t="inlineStr">
        <is>
          <t>2026-05-26 15:05</t>
        </is>
      </c>
    </row>
    <row r="175">
      <c r="A175" s="8" t="inlineStr">
        <is>
          <t>tailored_resumes/xurrent_resume.pdf</t>
        </is>
      </c>
      <c r="B175" s="8" t="inlineStr">
        <is>
          <t>tailored_resumes</t>
        </is>
      </c>
      <c r="C175" s="8" t="inlineStr">
        <is>
          <t>Xurrent</t>
        </is>
      </c>
      <c r="D175" s="8" t="inlineStr">
        <is>
          <t>Xurrent - General / careers target</t>
        </is>
      </c>
      <c r="E175" s="8" t="n">
        <v>120.6</v>
      </c>
      <c r="F175" s="8" t="inlineStr">
        <is>
          <t>2026-05-26 15:05</t>
        </is>
      </c>
    </row>
    <row r="176">
      <c r="A176" s="7" t="inlineStr">
        <is>
          <t>tailored_resumes/yugabytedb_resume.pdf</t>
        </is>
      </c>
      <c r="B176" s="7" t="inlineStr">
        <is>
          <t>tailored_resumes</t>
        </is>
      </c>
      <c r="C176" s="7" t="inlineStr">
        <is>
          <t>YugabyteDB</t>
        </is>
      </c>
      <c r="D176" s="7" t="inlineStr">
        <is>
          <t>YugabyteDB - General / careers target</t>
        </is>
      </c>
      <c r="E176" s="7" t="n">
        <v>120.7</v>
      </c>
      <c r="F176" s="7" t="inlineStr">
        <is>
          <t>2026-05-26 15:05</t>
        </is>
      </c>
    </row>
  </sheetData>
  <autoFilter ref="A1:F176"/>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34"/>
  <sheetViews>
    <sheetView showGridLines="0" workbookViewId="0">
      <pane ySplit="1" topLeftCell="A2" activePane="bottomLeft" state="frozen"/>
      <selection pane="bottomLeft" activeCell="A1" sqref="A1"/>
    </sheetView>
  </sheetViews>
  <sheetFormatPr baseColWidth="8" defaultRowHeight="15"/>
  <cols>
    <col width="28" customWidth="1" min="1" max="1"/>
    <col width="28" customWidth="1" min="2" max="2"/>
    <col width="16" customWidth="1" min="3" max="3"/>
    <col width="12" customWidth="1" min="4" max="4"/>
    <col width="22" customWidth="1" min="5" max="5"/>
  </cols>
  <sheetData>
    <row r="1">
      <c r="A1" s="9" t="inlineStr">
        <is>
          <t>Source File</t>
        </is>
      </c>
      <c r="B1" s="9" t="inlineStr">
        <is>
          <t>Parsed As</t>
        </is>
      </c>
      <c r="C1" s="9" t="inlineStr">
        <is>
          <t>Modified</t>
        </is>
      </c>
      <c r="D1" s="9" t="inlineStr">
        <is>
          <t>Size KB</t>
        </is>
      </c>
      <c r="E1" s="9" t="inlineStr">
        <is>
          <t>Notes</t>
        </is>
      </c>
    </row>
    <row r="2">
      <c r="A2" s="7" t="inlineStr">
        <is>
          <t>active_email_cold_mails_2026_05_26.md</t>
        </is>
      </c>
      <c r="B2" s="7" t="inlineStr">
        <is>
          <t>draft/application evidence, contact extraction</t>
        </is>
      </c>
      <c r="C2" s="7" t="inlineStr">
        <is>
          <t>2026-05-26 18:41</t>
        </is>
      </c>
      <c r="D2" s="7" t="n">
        <v>6.6</v>
      </c>
      <c r="E2" s="7" t="inlineStr"/>
    </row>
    <row r="3">
      <c r="A3" s="8" t="inlineStr">
        <is>
          <t>backend_infra_ai_rankings.md</t>
        </is>
      </c>
      <c r="B3" s="8" t="inlineStr">
        <is>
          <t>company research</t>
        </is>
      </c>
      <c r="C3" s="8" t="inlineStr">
        <is>
          <t>2026-05-13 08:09</t>
        </is>
      </c>
      <c r="D3" s="8" t="n">
        <v>5.3</v>
      </c>
      <c r="E3" s="8" t="inlineStr"/>
    </row>
    <row r="4">
      <c r="A4" s="7" t="inlineStr">
        <is>
          <t>cold_email_drafts_batch_01.md</t>
        </is>
      </c>
      <c r="B4" s="7" t="inlineStr">
        <is>
          <t>draft/application evidence, contact extraction</t>
        </is>
      </c>
      <c r="C4" s="7" t="inlineStr">
        <is>
          <t>2026-05-13 08:25</t>
        </is>
      </c>
      <c r="D4" s="7" t="n">
        <v>11.5</v>
      </c>
      <c r="E4" s="7" t="inlineStr"/>
    </row>
    <row r="5">
      <c r="A5" s="8" t="inlineStr">
        <is>
          <t>cold_email_drafts_batch_02.md</t>
        </is>
      </c>
      <c r="B5" s="8" t="inlineStr">
        <is>
          <t>draft/application evidence, contact extraction</t>
        </is>
      </c>
      <c r="C5" s="8" t="inlineStr">
        <is>
          <t>2026-05-13 08:25</t>
        </is>
      </c>
      <c r="D5" s="8" t="n">
        <v>11</v>
      </c>
      <c r="E5" s="8" t="inlineStr"/>
    </row>
    <row r="6">
      <c r="A6" s="7" t="inlineStr">
        <is>
          <t>cold_email_drafts_batch_03.md</t>
        </is>
      </c>
      <c r="B6" s="7" t="inlineStr">
        <is>
          <t>draft/application evidence, contact extraction</t>
        </is>
      </c>
      <c r="C6" s="7" t="inlineStr">
        <is>
          <t>2026-05-13 08:25</t>
        </is>
      </c>
      <c r="D6" s="7" t="n">
        <v>12.1</v>
      </c>
      <c r="E6" s="7" t="inlineStr"/>
    </row>
    <row r="7">
      <c r="A7" s="8" t="inlineStr">
        <is>
          <t>cold_email_drafts_batch_04.md</t>
        </is>
      </c>
      <c r="B7" s="8" t="inlineStr">
        <is>
          <t>draft/application evidence, contact extraction</t>
        </is>
      </c>
      <c r="C7" s="8" t="inlineStr">
        <is>
          <t>2026-05-13 08:25</t>
        </is>
      </c>
      <c r="D7" s="8" t="n">
        <v>12.3</v>
      </c>
      <c r="E7" s="8" t="inlineStr"/>
    </row>
    <row r="8">
      <c r="A8" s="7" t="inlineStr">
        <is>
          <t>cold_email_drafts_batch_05.md</t>
        </is>
      </c>
      <c r="B8" s="7" t="inlineStr">
        <is>
          <t>draft/application evidence, contact extraction</t>
        </is>
      </c>
      <c r="C8" s="7" t="inlineStr">
        <is>
          <t>2026-05-13 08:26</t>
        </is>
      </c>
      <c r="D8" s="7" t="n">
        <v>11.8</v>
      </c>
      <c r="E8" s="7" t="inlineStr"/>
    </row>
    <row r="9">
      <c r="A9" s="8" t="inlineStr">
        <is>
          <t>cold_email_drafts_batch_06.md</t>
        </is>
      </c>
      <c r="B9" s="8" t="inlineStr">
        <is>
          <t>draft/application evidence, contact extraction</t>
        </is>
      </c>
      <c r="C9" s="8" t="inlineStr">
        <is>
          <t>2026-05-13 08:25</t>
        </is>
      </c>
      <c r="D9" s="8" t="n">
        <v>13.9</v>
      </c>
      <c r="E9" s="8" t="inlineStr"/>
    </row>
    <row r="10">
      <c r="A10" s="7" t="inlineStr">
        <is>
          <t>cold_email_drafts_batch_07.md</t>
        </is>
      </c>
      <c r="B10" s="7" t="inlineStr">
        <is>
          <t>draft/application evidence, contact extraction</t>
        </is>
      </c>
      <c r="C10" s="7" t="inlineStr">
        <is>
          <t>2026-05-13 08:26</t>
        </is>
      </c>
      <c r="D10" s="7" t="n">
        <v>13.6</v>
      </c>
      <c r="E10" s="7" t="inlineStr"/>
    </row>
    <row r="11">
      <c r="A11" s="8" t="inlineStr">
        <is>
          <t>cold_email_drafts_batch_08.md</t>
        </is>
      </c>
      <c r="B11" s="8" t="inlineStr">
        <is>
          <t>draft/application evidence, contact extraction</t>
        </is>
      </c>
      <c r="C11" s="8" t="inlineStr">
        <is>
          <t>2026-05-13 08:25</t>
        </is>
      </c>
      <c r="D11" s="8" t="n">
        <v>15</v>
      </c>
      <c r="E11" s="8" t="inlineStr"/>
    </row>
    <row r="12">
      <c r="A12" s="7" t="inlineStr">
        <is>
          <t>cold_email_drafts_batch_09.md</t>
        </is>
      </c>
      <c r="B12" s="7" t="inlineStr">
        <is>
          <t>draft/application evidence, contact extraction</t>
        </is>
      </c>
      <c r="C12" s="7" t="inlineStr">
        <is>
          <t>2026-05-13 08:26</t>
        </is>
      </c>
      <c r="D12" s="7" t="n">
        <v>15.2</v>
      </c>
      <c r="E12" s="7" t="inlineStr"/>
    </row>
    <row r="13">
      <c r="A13" s="8" t="inlineStr">
        <is>
          <t>cold_email_drafts_batch_10.md</t>
        </is>
      </c>
      <c r="B13" s="8" t="inlineStr">
        <is>
          <t>draft/application evidence, contact extraction</t>
        </is>
      </c>
      <c r="C13" s="8" t="inlineStr">
        <is>
          <t>2026-05-13 08:25</t>
        </is>
      </c>
      <c r="D13" s="8" t="n">
        <v>15</v>
      </c>
      <c r="E13" s="8" t="inlineStr"/>
    </row>
    <row r="14">
      <c r="A14" s="7" t="inlineStr">
        <is>
          <t>cold_email_drafts_batch_11.md</t>
        </is>
      </c>
      <c r="B14" s="7" t="inlineStr">
        <is>
          <t>draft/application evidence, contact extraction</t>
        </is>
      </c>
      <c r="C14" s="7" t="inlineStr">
        <is>
          <t>2026-05-13 08:25</t>
        </is>
      </c>
      <c r="D14" s="7" t="n">
        <v>6.2</v>
      </c>
      <c r="E14" s="7" t="inlineStr"/>
    </row>
    <row r="15">
      <c r="A15" s="8" t="inlineStr">
        <is>
          <t>cold_mail_contacts_public.md</t>
        </is>
      </c>
      <c r="B15" s="8" t="inlineStr">
        <is>
          <t>contact extraction</t>
        </is>
      </c>
      <c r="C15" s="8" t="inlineStr">
        <is>
          <t>2026-05-13 08:09</t>
        </is>
      </c>
      <c r="D15" s="8" t="n">
        <v>11.6</v>
      </c>
      <c r="E15" s="8" t="inlineStr"/>
    </row>
    <row r="16">
      <c r="A16" s="7" t="inlineStr">
        <is>
          <t>contact_to_field_research_2026-05-13.md</t>
        </is>
      </c>
      <c r="B16" s="7" t="inlineStr">
        <is>
          <t>contact extraction</t>
        </is>
      </c>
      <c r="C16" s="7" t="inlineStr">
        <is>
          <t>2026-05-13 08:09</t>
        </is>
      </c>
      <c r="D16" s="7" t="n">
        <v>5.5</v>
      </c>
      <c r="E16" s="7" t="inlineStr"/>
    </row>
    <row r="17">
      <c r="A17" s="8" t="inlineStr">
        <is>
          <t>email_lead_application_materials.md</t>
        </is>
      </c>
      <c r="B17" s="8" t="inlineStr">
        <is>
          <t>opportunity/enrichment table, draft/application evidence, contact extraction</t>
        </is>
      </c>
      <c r="C17" s="8" t="inlineStr">
        <is>
          <t>2026-05-25 21:36</t>
        </is>
      </c>
      <c r="D17" s="8" t="n">
        <v>7.3</v>
      </c>
      <c r="E17" s="8" t="inlineStr"/>
    </row>
    <row r="18">
      <c r="A18" s="7" t="inlineStr">
        <is>
          <t>founder_contacts_public_2026-05-11.md</t>
        </is>
      </c>
      <c r="B18" s="7" t="inlineStr">
        <is>
          <t>contact extraction</t>
        </is>
      </c>
      <c r="C18" s="7" t="inlineStr">
        <is>
          <t>2026-05-13 08:09</t>
        </is>
      </c>
      <c r="D18" s="7" t="n">
        <v>19.3</v>
      </c>
      <c r="E18" s="7" t="inlineStr"/>
    </row>
    <row r="19">
      <c r="A19" s="8" t="inlineStr">
        <is>
          <t>internship_opportunities_2026-05-13.md</t>
        </is>
      </c>
      <c r="B19" s="8" t="inlineStr">
        <is>
          <t>opportunity/enrichment table</t>
        </is>
      </c>
      <c r="C19" s="8" t="inlineStr">
        <is>
          <t>2026-05-13 12:12</t>
        </is>
      </c>
      <c r="D19" s="8" t="n">
        <v>19</v>
      </c>
      <c r="E19" s="8" t="inlineStr"/>
    </row>
    <row r="20">
      <c r="A20" s="7" t="inlineStr">
        <is>
          <t>internship_opportunities_last_30_days_2026-05-13.md</t>
        </is>
      </c>
      <c r="B20" s="7" t="inlineStr">
        <is>
          <t>opportunity/enrichment table</t>
        </is>
      </c>
      <c r="C20" s="7" t="inlineStr">
        <is>
          <t>2026-05-13 12:59</t>
        </is>
      </c>
      <c r="D20" s="7" t="n">
        <v>6</v>
      </c>
      <c r="E20" s="7" t="inlineStr"/>
    </row>
    <row r="21">
      <c r="A21" s="8" t="inlineStr">
        <is>
          <t>metronis_backend_infra_outreach.md</t>
        </is>
      </c>
      <c r="B21" s="8" t="inlineStr">
        <is>
          <t>draft/application evidence, contact extraction</t>
        </is>
      </c>
      <c r="C21" s="8" t="inlineStr">
        <is>
          <t>2026-05-23 13:01</t>
        </is>
      </c>
      <c r="D21" s="8" t="n">
        <v>3.3</v>
      </c>
      <c r="E21" s="8" t="inlineStr"/>
    </row>
    <row r="22">
      <c r="A22" s="7" t="inlineStr">
        <is>
          <t>next_application_materials.md</t>
        </is>
      </c>
      <c r="B22" s="7" t="inlineStr">
        <is>
          <t>opportunity/enrichment table, draft/application evidence, contact extraction</t>
        </is>
      </c>
      <c r="C22" s="7" t="inlineStr">
        <is>
          <t>2026-05-25 20:44</t>
        </is>
      </c>
      <c r="D22" s="7" t="n">
        <v>7.6</v>
      </c>
      <c r="E22" s="7" t="inlineStr"/>
    </row>
    <row r="23">
      <c r="A23" s="8" t="inlineStr">
        <is>
          <t>outreach_category_recheck_2026-05-11.md</t>
        </is>
      </c>
      <c r="B23" s="8" t="inlineStr">
        <is>
          <t>company research</t>
        </is>
      </c>
      <c r="C23" s="8" t="inlineStr">
        <is>
          <t>2026-05-13 08:09</t>
        </is>
      </c>
      <c r="D23" s="8" t="n">
        <v>31</v>
      </c>
      <c r="E23" s="8" t="inlineStr"/>
    </row>
    <row r="24">
      <c r="A24" s="7" t="inlineStr">
        <is>
          <t>selected_internship_email_drafts.md</t>
        </is>
      </c>
      <c r="B24" s="7" t="inlineStr">
        <is>
          <t>draft/application evidence, contact extraction</t>
        </is>
      </c>
      <c r="C24" s="7" t="inlineStr">
        <is>
          <t>2026-05-25 20:05</t>
        </is>
      </c>
      <c r="D24" s="7" t="n">
        <v>4</v>
      </c>
      <c r="E24" s="7" t="inlineStr"/>
    </row>
    <row r="25">
      <c r="A25" s="8" t="inlineStr">
        <is>
          <t>social_lead_application_materials.md</t>
        </is>
      </c>
      <c r="B25" s="8" t="inlineStr">
        <is>
          <t>opportunity/enrichment table, draft/application evidence, contact extraction</t>
        </is>
      </c>
      <c r="C25" s="8" t="inlineStr">
        <is>
          <t>2026-05-26 00:45</t>
        </is>
      </c>
      <c r="D25" s="8" t="n">
        <v>11.4</v>
      </c>
      <c r="E25" s="8" t="inlineStr"/>
    </row>
    <row r="26">
      <c r="A26" s="7" t="inlineStr">
        <is>
          <t>startup_backend_infra_ai_tiers.md</t>
        </is>
      </c>
      <c r="B26" s="7" t="inlineStr">
        <is>
          <t>company research</t>
        </is>
      </c>
      <c r="C26" s="7" t="inlineStr">
        <is>
          <t>2026-05-13 08:09</t>
        </is>
      </c>
      <c r="D26" s="7" t="n">
        <v>6.8</v>
      </c>
      <c r="E26" s="7" t="inlineStr"/>
    </row>
    <row r="27">
      <c r="A27" s="8" t="inlineStr">
        <is>
          <t>startup_outreach_tiers.md</t>
        </is>
      </c>
      <c r="B27" s="8" t="inlineStr">
        <is>
          <t>company research</t>
        </is>
      </c>
      <c r="C27" s="8" t="inlineStr">
        <is>
          <t>2026-05-13 08:09</t>
        </is>
      </c>
      <c r="D27" s="8" t="n">
        <v>15</v>
      </c>
      <c r="E27" s="8" t="inlineStr"/>
    </row>
    <row r="28">
      <c r="A28" s="7" t="inlineStr">
        <is>
          <t>subimage_followup.md</t>
        </is>
      </c>
      <c r="B28" s="7" t="inlineStr">
        <is>
          <t>draft/application evidence, contact extraction</t>
        </is>
      </c>
      <c r="C28" s="7" t="inlineStr">
        <is>
          <t>2026-05-26 23:53</t>
        </is>
      </c>
      <c r="D28" s="7" t="n">
        <v>3.3</v>
      </c>
      <c r="E28" s="7" t="inlineStr"/>
    </row>
    <row r="29">
      <c r="A29" s="8" t="inlineStr">
        <is>
          <t>tailored_resumes/email_leads_2026_05_25/resume_fit_report.md</t>
        </is>
      </c>
      <c r="B29" s="8" t="inlineStr">
        <is>
          <t>opportunity/enrichment table</t>
        </is>
      </c>
      <c r="C29" s="8" t="inlineStr">
        <is>
          <t>2026-05-25 21:36</t>
        </is>
      </c>
      <c r="D29" s="8" t="n">
        <v>1.6</v>
      </c>
      <c r="E29" s="8" t="inlineStr"/>
    </row>
    <row r="30">
      <c r="A30" s="7" t="inlineStr">
        <is>
          <t>tailored_resumes/next_applications_2026_05_25/resume_fit_report.md</t>
        </is>
      </c>
      <c r="B30" s="7" t="inlineStr">
        <is>
          <t>opportunity/enrichment table</t>
        </is>
      </c>
      <c r="C30" s="7" t="inlineStr">
        <is>
          <t>2026-05-25 20:54</t>
        </is>
      </c>
      <c r="D30" s="7" t="n">
        <v>2.6</v>
      </c>
      <c r="E30" s="7" t="inlineStr"/>
    </row>
    <row r="31">
      <c r="A31" s="8" t="inlineStr">
        <is>
          <t>tailored_resumes/recent_interns/resume_fit_report.md</t>
        </is>
      </c>
      <c r="B31" s="8" t="inlineStr">
        <is>
          <t>opportunity/enrichment table</t>
        </is>
      </c>
      <c r="C31" s="8" t="inlineStr">
        <is>
          <t>2026-05-13 12:58</t>
        </is>
      </c>
      <c r="D31" s="8" t="n">
        <v>6</v>
      </c>
      <c r="E31" s="8" t="inlineStr"/>
    </row>
    <row r="32">
      <c r="A32" s="7" t="inlineStr">
        <is>
          <t>tailored_resumes/selected_internships/resume_fit_report.md</t>
        </is>
      </c>
      <c r="B32" s="7" t="inlineStr">
        <is>
          <t>opportunity/enrichment table</t>
        </is>
      </c>
      <c r="C32" s="7" t="inlineStr">
        <is>
          <t>2026-05-25 19:52</t>
        </is>
      </c>
      <c r="D32" s="7" t="n">
        <v>1.9</v>
      </c>
      <c r="E32" s="7" t="inlineStr"/>
    </row>
    <row r="33">
      <c r="A33" s="8" t="inlineStr">
        <is>
          <t>tailored_resumes/social_leads_2026_05_26/resume_fit_report.md</t>
        </is>
      </c>
      <c r="B33" s="8" t="inlineStr">
        <is>
          <t>opportunity/enrichment table</t>
        </is>
      </c>
      <c r="C33" s="8" t="inlineStr">
        <is>
          <t>2026-05-26 18:41</t>
        </is>
      </c>
      <c r="D33" s="8" t="n">
        <v>3.4</v>
      </c>
      <c r="E33" s="8" t="inlineStr"/>
    </row>
    <row r="34">
      <c r="A34" s="7" t="inlineStr">
        <is>
          <t>unapplied_jobs_draft_2026_05_26.md</t>
        </is>
      </c>
      <c r="B34" s="7" t="inlineStr">
        <is>
          <t>authoritative status</t>
        </is>
      </c>
      <c r="C34" s="7" t="inlineStr">
        <is>
          <t>2026-05-26 23:34</t>
        </is>
      </c>
      <c r="D34" s="7" t="n">
        <v>6.9</v>
      </c>
      <c r="E34" s="7" t="inlineStr"/>
    </row>
  </sheetData>
  <autoFilter ref="A1:E34"/>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2026-05-26T18:42:13Z</dcterms:created>
  <dcterms:modified xsi:type="dcterms:W3CDTF">2026-05-26T18:42:13Z</dcterms:modified>
</cp:coreProperties>
</file>