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eho/Desktop/bubbles_wiswo_work/bubble_chart_base_reduced/assets/data/"/>
    </mc:Choice>
  </mc:AlternateContent>
  <xr:revisionPtr revIDLastSave="0" documentId="13_ncr:1_{9E42810C-B3EF-754E-A949-D4137BD7500F}" xr6:coauthVersionLast="46" xr6:coauthVersionMax="46" xr10:uidLastSave="{00000000-0000-0000-0000-000000000000}"/>
  <bookViews>
    <workbookView xWindow="25600" yWindow="500" windowWidth="25600" windowHeight="27280" tabRatio="500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Tabelle1!$A$1:$F$300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0" i="1" l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</calcChain>
</file>

<file path=xl/sharedStrings.xml><?xml version="1.0" encoding="utf-8"?>
<sst xmlns="http://schemas.openxmlformats.org/spreadsheetml/2006/main" count="6" uniqueCount="6">
  <si>
    <t>id</t>
  </si>
  <si>
    <t>alter</t>
  </si>
  <si>
    <t>geschlecht</t>
  </si>
  <si>
    <t>game</t>
  </si>
  <si>
    <t>alterkat</t>
  </si>
  <si>
    <t>bildschirmzeit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</si>
</sst>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1" fontId="0" fillId="0" borderId="0" xfId="0" applyNumberFormat="1"/>
    <xf numFmtId="0" fontId="0" fillId="0" borderId="0" xfId="0" applyFill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"/>
  <sheetViews>
    <sheetView tabSelected="1" workbookViewId="0">
      <selection activeCell="D15" sqref="D15"/>
    </sheetView>
  </sheetViews>
  <sheetFormatPr baseColWidth="10" defaultRowHeight="16" x14ac:dyDescent="0.2"/>
  <cols>
    <col min="1" max="1" width="5.5" bestFit="1" customWidth="1"/>
    <col min="2" max="2" width="17.33203125" bestFit="1" customWidth="1"/>
    <col min="3" max="3" width="13" bestFit="1" customWidth="1"/>
    <col min="4" max="4" width="13" customWidth="1"/>
    <col min="5" max="5" width="18.83203125" bestFit="1" customWidth="1"/>
    <col min="6" max="6" width="13.6640625" bestFit="1" customWidth="1"/>
  </cols>
  <sheetData>
    <row r="1" spans="1:6" ht="21" customHeight="1" x14ac:dyDescent="0.2">
      <c r="A1" s="1" t="s">
        <v>0</v>
      </c>
      <c r="B1" s="1" t="s">
        <v>5</v>
      </c>
      <c r="C1" s="1" t="s">
        <v>1</v>
      </c>
      <c r="D1" s="1" t="s">
        <v>4</v>
      </c>
      <c r="E1" s="1" t="s">
        <v>2</v>
      </c>
      <c r="F1" s="1" t="s">
        <v>3</v>
      </c>
    </row>
    <row r="2" spans="1:6" x14ac:dyDescent="0.2">
      <c r="A2">
        <v>1</v>
      </c>
      <c r="B2" s="3">
        <f ca="1">RANDBETWEEN(1,5)</f>
        <v>2</v>
      </c>
      <c r="C2" s="2">
        <v>15.845992958567811</v>
      </c>
      <c r="D2" s="2">
        <f>IF(C2&lt;15,1,IF(AND(C2&gt;15,C2&lt;21),2,IF(AND(C2&gt;20,C2&lt;31),3,4)))</f>
        <v>2</v>
      </c>
      <c r="E2" s="2">
        <v>1.6199638491056996</v>
      </c>
      <c r="F2" s="3">
        <f ca="1">RANDBETWEEN(1,4)</f>
        <v>2</v>
      </c>
    </row>
    <row r="3" spans="1:6" x14ac:dyDescent="0.2">
      <c r="A3">
        <v>2</v>
      </c>
      <c r="B3" s="3">
        <f t="shared" ref="B3:B66" ca="1" si="0">RANDBETWEEN(1,5)</f>
        <v>4</v>
      </c>
      <c r="C3" s="2">
        <v>13.751513089415122</v>
      </c>
      <c r="D3" s="2">
        <f t="shared" ref="D3:D66" si="1">IF(C3&lt;15,1,IF(AND(C3&gt;15,C3&lt;21),2,IF(AND(C3&gt;20,C3&lt;31),3,4)))</f>
        <v>1</v>
      </c>
      <c r="E3" s="2">
        <v>1.706099287799014</v>
      </c>
      <c r="F3" s="3">
        <f t="shared" ref="F3:F66" ca="1" si="2">RANDBETWEEN(1,4)</f>
        <v>4</v>
      </c>
    </row>
    <row r="4" spans="1:6" x14ac:dyDescent="0.2">
      <c r="A4">
        <v>3</v>
      </c>
      <c r="B4" s="3">
        <f t="shared" ca="1" si="0"/>
        <v>3</v>
      </c>
      <c r="C4" s="2">
        <v>14.309084176022893</v>
      </c>
      <c r="D4" s="2">
        <f t="shared" si="1"/>
        <v>1</v>
      </c>
      <c r="E4" s="2">
        <v>1.7380817203862506</v>
      </c>
      <c r="F4" s="3">
        <f t="shared" ca="1" si="2"/>
        <v>4</v>
      </c>
    </row>
    <row r="5" spans="1:6" x14ac:dyDescent="0.2">
      <c r="A5">
        <v>4</v>
      </c>
      <c r="B5" s="3">
        <f t="shared" ca="1" si="0"/>
        <v>2</v>
      </c>
      <c r="C5" s="2">
        <v>13.505522879824255</v>
      </c>
      <c r="D5" s="2">
        <f t="shared" si="1"/>
        <v>1</v>
      </c>
      <c r="E5" s="2">
        <v>1.7731829242781942</v>
      </c>
      <c r="F5" s="3">
        <f t="shared" ca="1" si="2"/>
        <v>1</v>
      </c>
    </row>
    <row r="6" spans="1:6" x14ac:dyDescent="0.2">
      <c r="A6">
        <v>5</v>
      </c>
      <c r="B6" s="3">
        <f t="shared" ca="1" si="0"/>
        <v>5</v>
      </c>
      <c r="C6" s="2">
        <v>14.662841396712956</v>
      </c>
      <c r="D6" s="2">
        <f t="shared" si="1"/>
        <v>1</v>
      </c>
      <c r="E6" s="2">
        <v>1.9834141125145073</v>
      </c>
      <c r="F6" s="3">
        <f t="shared" ca="1" si="2"/>
        <v>2</v>
      </c>
    </row>
    <row r="7" spans="1:6" x14ac:dyDescent="0.2">
      <c r="A7">
        <v>6</v>
      </c>
      <c r="B7" s="3">
        <f t="shared" ca="1" si="0"/>
        <v>4</v>
      </c>
      <c r="C7" s="2">
        <v>13.805947530645458</v>
      </c>
      <c r="D7" s="2">
        <f t="shared" si="1"/>
        <v>1</v>
      </c>
      <c r="E7" s="2">
        <v>1.3812995477633554</v>
      </c>
      <c r="F7" s="3">
        <f t="shared" ca="1" si="2"/>
        <v>1</v>
      </c>
    </row>
    <row r="8" spans="1:6" x14ac:dyDescent="0.2">
      <c r="A8">
        <v>7</v>
      </c>
      <c r="B8" s="3">
        <f t="shared" ca="1" si="0"/>
        <v>1</v>
      </c>
      <c r="C8" s="2">
        <v>17.098300739975819</v>
      </c>
      <c r="D8" s="2">
        <f t="shared" si="1"/>
        <v>2</v>
      </c>
      <c r="E8" s="2">
        <v>1.1593760859953286</v>
      </c>
      <c r="F8" s="3">
        <f t="shared" ca="1" si="2"/>
        <v>1</v>
      </c>
    </row>
    <row r="9" spans="1:6" x14ac:dyDescent="0.2">
      <c r="A9">
        <v>8</v>
      </c>
      <c r="B9" s="3">
        <f t="shared" ca="1" si="0"/>
        <v>5</v>
      </c>
      <c r="C9" s="2">
        <v>14.747976443164555</v>
      </c>
      <c r="D9" s="2">
        <f t="shared" si="1"/>
        <v>1</v>
      </c>
      <c r="E9" s="2">
        <v>1.5693376188603068</v>
      </c>
      <c r="F9" s="3">
        <f t="shared" ca="1" si="2"/>
        <v>4</v>
      </c>
    </row>
    <row r="10" spans="1:6" x14ac:dyDescent="0.2">
      <c r="A10">
        <v>9</v>
      </c>
      <c r="B10" s="3">
        <f t="shared" ca="1" si="0"/>
        <v>1</v>
      </c>
      <c r="C10" s="2">
        <v>16.163582599461481</v>
      </c>
      <c r="D10" s="2">
        <f t="shared" si="1"/>
        <v>2</v>
      </c>
      <c r="E10" s="2">
        <v>1.5504864228648878</v>
      </c>
      <c r="F10" s="3">
        <f t="shared" ca="1" si="2"/>
        <v>1</v>
      </c>
    </row>
    <row r="11" spans="1:6" x14ac:dyDescent="0.2">
      <c r="A11">
        <v>10</v>
      </c>
      <c r="B11" s="3">
        <f t="shared" ca="1" si="0"/>
        <v>3</v>
      </c>
      <c r="C11" s="2">
        <v>14.963232424004223</v>
      </c>
      <c r="D11" s="2">
        <f t="shared" si="1"/>
        <v>1</v>
      </c>
      <c r="E11" s="2">
        <v>1.704589779994286</v>
      </c>
      <c r="F11" s="3">
        <f t="shared" ca="1" si="2"/>
        <v>2</v>
      </c>
    </row>
    <row r="12" spans="1:6" x14ac:dyDescent="0.2">
      <c r="A12">
        <v>11</v>
      </c>
      <c r="B12" s="3">
        <f t="shared" ca="1" si="0"/>
        <v>3</v>
      </c>
      <c r="C12" s="2">
        <v>15.529372463876619</v>
      </c>
      <c r="D12" s="2">
        <f t="shared" si="1"/>
        <v>2</v>
      </c>
      <c r="E12" s="2">
        <v>1.531051283873877</v>
      </c>
      <c r="F12" s="3">
        <f t="shared" ca="1" si="2"/>
        <v>4</v>
      </c>
    </row>
    <row r="13" spans="1:6" x14ac:dyDescent="0.2">
      <c r="A13">
        <v>12</v>
      </c>
      <c r="B13" s="3">
        <f t="shared" ca="1" si="0"/>
        <v>2</v>
      </c>
      <c r="C13" s="2">
        <v>17.547319912919271</v>
      </c>
      <c r="D13" s="2">
        <f t="shared" si="1"/>
        <v>2</v>
      </c>
      <c r="E13" s="2">
        <v>1.2015067836767703</v>
      </c>
      <c r="F13" s="3">
        <f t="shared" ca="1" si="2"/>
        <v>2</v>
      </c>
    </row>
    <row r="14" spans="1:6" x14ac:dyDescent="0.2">
      <c r="A14">
        <v>13</v>
      </c>
      <c r="B14" s="3">
        <f t="shared" ca="1" si="0"/>
        <v>5</v>
      </c>
      <c r="C14" s="2">
        <v>13.258966105190845</v>
      </c>
      <c r="D14" s="2">
        <f t="shared" si="1"/>
        <v>1</v>
      </c>
      <c r="E14" s="2">
        <v>1.8358447215114706</v>
      </c>
      <c r="F14" s="3">
        <f t="shared" ca="1" si="2"/>
        <v>4</v>
      </c>
    </row>
    <row r="15" spans="1:6" x14ac:dyDescent="0.2">
      <c r="A15">
        <v>14</v>
      </c>
      <c r="B15" s="3">
        <f t="shared" ca="1" si="0"/>
        <v>2</v>
      </c>
      <c r="C15" s="2">
        <v>17.137794517233566</v>
      </c>
      <c r="D15" s="2">
        <f t="shared" si="1"/>
        <v>2</v>
      </c>
      <c r="E15" s="2">
        <v>1.9052036516619708</v>
      </c>
      <c r="F15" s="3">
        <f t="shared" ca="1" si="2"/>
        <v>1</v>
      </c>
    </row>
    <row r="16" spans="1:6" x14ac:dyDescent="0.2">
      <c r="A16">
        <v>15</v>
      </c>
      <c r="B16" s="3">
        <f t="shared" ca="1" si="0"/>
        <v>3</v>
      </c>
      <c r="C16" s="2">
        <v>16.629663355901151</v>
      </c>
      <c r="D16" s="2">
        <f t="shared" si="1"/>
        <v>2</v>
      </c>
      <c r="E16" s="2">
        <v>1.4966301494657741</v>
      </c>
      <c r="F16" s="3">
        <f t="shared" ca="1" si="2"/>
        <v>3</v>
      </c>
    </row>
    <row r="17" spans="1:6" x14ac:dyDescent="0.2">
      <c r="A17">
        <v>16</v>
      </c>
      <c r="B17" s="3">
        <f t="shared" ca="1" si="0"/>
        <v>5</v>
      </c>
      <c r="C17" s="2">
        <v>13.448378140393984</v>
      </c>
      <c r="D17" s="2">
        <f t="shared" si="1"/>
        <v>1</v>
      </c>
      <c r="E17" s="2">
        <v>1.4993413769972284</v>
      </c>
      <c r="F17" s="3">
        <f t="shared" ca="1" si="2"/>
        <v>4</v>
      </c>
    </row>
    <row r="18" spans="1:6" x14ac:dyDescent="0.2">
      <c r="A18">
        <v>17</v>
      </c>
      <c r="B18" s="3">
        <f t="shared" ca="1" si="0"/>
        <v>5</v>
      </c>
      <c r="C18" s="2">
        <v>16.065096432120555</v>
      </c>
      <c r="D18" s="2">
        <f t="shared" si="1"/>
        <v>2</v>
      </c>
      <c r="E18" s="2">
        <v>1.5930850699270216</v>
      </c>
      <c r="F18" s="3">
        <f t="shared" ca="1" si="2"/>
        <v>3</v>
      </c>
    </row>
    <row r="19" spans="1:6" x14ac:dyDescent="0.2">
      <c r="A19">
        <v>18</v>
      </c>
      <c r="B19" s="3">
        <f t="shared" ca="1" si="0"/>
        <v>5</v>
      </c>
      <c r="C19" s="2">
        <v>17.736072767937838</v>
      </c>
      <c r="D19" s="2">
        <f t="shared" si="1"/>
        <v>2</v>
      </c>
      <c r="E19" s="2">
        <v>1.0245866205273217</v>
      </c>
      <c r="F19" s="3">
        <f t="shared" ca="1" si="2"/>
        <v>2</v>
      </c>
    </row>
    <row r="20" spans="1:6" x14ac:dyDescent="0.2">
      <c r="A20">
        <v>19</v>
      </c>
      <c r="B20" s="3">
        <f t="shared" ca="1" si="0"/>
        <v>1</v>
      </c>
      <c r="C20" s="2">
        <v>16.282095533091212</v>
      </c>
      <c r="D20" s="2">
        <f t="shared" si="1"/>
        <v>2</v>
      </c>
      <c r="E20" s="2">
        <v>1.5037471565186404</v>
      </c>
      <c r="F20" s="3">
        <f t="shared" ca="1" si="2"/>
        <v>2</v>
      </c>
    </row>
    <row r="21" spans="1:6" x14ac:dyDescent="0.2">
      <c r="A21">
        <v>20</v>
      </c>
      <c r="B21" s="3">
        <f t="shared" ca="1" si="0"/>
        <v>4</v>
      </c>
      <c r="C21" s="2">
        <v>15.369100337679626</v>
      </c>
      <c r="D21" s="2">
        <f t="shared" si="1"/>
        <v>2</v>
      </c>
      <c r="E21" s="2">
        <v>1.3407340308995748</v>
      </c>
      <c r="F21" s="3">
        <f t="shared" ca="1" si="2"/>
        <v>1</v>
      </c>
    </row>
    <row r="22" spans="1:6" x14ac:dyDescent="0.2">
      <c r="A22">
        <v>21</v>
      </c>
      <c r="B22" s="3">
        <f t="shared" ca="1" si="0"/>
        <v>3</v>
      </c>
      <c r="C22" s="2">
        <v>17.45545276991847</v>
      </c>
      <c r="D22" s="2">
        <f t="shared" si="1"/>
        <v>2</v>
      </c>
      <c r="E22" s="2">
        <v>1.0308863010376872</v>
      </c>
      <c r="F22" s="3">
        <f t="shared" ca="1" si="2"/>
        <v>1</v>
      </c>
    </row>
    <row r="23" spans="1:6" x14ac:dyDescent="0.2">
      <c r="A23">
        <v>22</v>
      </c>
      <c r="B23" s="3">
        <f t="shared" ca="1" si="0"/>
        <v>4</v>
      </c>
      <c r="C23" s="2">
        <v>17.526563242823432</v>
      </c>
      <c r="D23" s="2">
        <f t="shared" si="1"/>
        <v>2</v>
      </c>
      <c r="E23" s="2">
        <v>1.8259165379291331</v>
      </c>
      <c r="F23" s="3">
        <f t="shared" ca="1" si="2"/>
        <v>4</v>
      </c>
    </row>
    <row r="24" spans="1:6" x14ac:dyDescent="0.2">
      <c r="A24">
        <v>23</v>
      </c>
      <c r="B24" s="3">
        <f t="shared" ca="1" si="0"/>
        <v>4</v>
      </c>
      <c r="C24" s="2">
        <v>16.290704183051499</v>
      </c>
      <c r="D24" s="2">
        <f t="shared" si="1"/>
        <v>2</v>
      </c>
      <c r="E24" s="2">
        <v>1.212630084093882</v>
      </c>
      <c r="F24" s="3">
        <f t="shared" ca="1" si="2"/>
        <v>2</v>
      </c>
    </row>
    <row r="25" spans="1:6" x14ac:dyDescent="0.2">
      <c r="A25">
        <v>24</v>
      </c>
      <c r="B25" s="3">
        <f t="shared" ca="1" si="0"/>
        <v>5</v>
      </c>
      <c r="C25" s="2">
        <v>14.568799557903453</v>
      </c>
      <c r="D25" s="2">
        <f t="shared" si="1"/>
        <v>1</v>
      </c>
      <c r="E25" s="2">
        <v>1.0107337419829761</v>
      </c>
      <c r="F25" s="3">
        <f t="shared" ca="1" si="2"/>
        <v>3</v>
      </c>
    </row>
    <row r="26" spans="1:6" x14ac:dyDescent="0.2">
      <c r="A26">
        <v>25</v>
      </c>
      <c r="B26" s="3">
        <f t="shared" ca="1" si="0"/>
        <v>1</v>
      </c>
      <c r="C26" s="2">
        <v>18.414930448426972</v>
      </c>
      <c r="D26" s="2">
        <f t="shared" si="1"/>
        <v>2</v>
      </c>
      <c r="E26" s="2">
        <v>1.8267400674027825</v>
      </c>
      <c r="F26" s="3">
        <f t="shared" ca="1" si="2"/>
        <v>1</v>
      </c>
    </row>
    <row r="27" spans="1:6" x14ac:dyDescent="0.2">
      <c r="A27">
        <v>26</v>
      </c>
      <c r="B27" s="3">
        <f t="shared" ca="1" si="0"/>
        <v>2</v>
      </c>
      <c r="C27" s="2">
        <v>19.40719325766527</v>
      </c>
      <c r="D27" s="2">
        <f t="shared" si="1"/>
        <v>2</v>
      </c>
      <c r="E27" s="2">
        <v>1.7391362291827412</v>
      </c>
      <c r="F27" s="3">
        <f t="shared" ca="1" si="2"/>
        <v>3</v>
      </c>
    </row>
    <row r="28" spans="1:6" x14ac:dyDescent="0.2">
      <c r="A28">
        <v>27</v>
      </c>
      <c r="B28" s="3">
        <f t="shared" ca="1" si="0"/>
        <v>1</v>
      </c>
      <c r="C28" s="2">
        <v>18.336530041125428</v>
      </c>
      <c r="D28" s="2">
        <f t="shared" si="1"/>
        <v>2</v>
      </c>
      <c r="E28" s="2">
        <v>1.5872381142766936</v>
      </c>
      <c r="F28" s="3">
        <f t="shared" ca="1" si="2"/>
        <v>2</v>
      </c>
    </row>
    <row r="29" spans="1:6" x14ac:dyDescent="0.2">
      <c r="A29">
        <v>28</v>
      </c>
      <c r="B29" s="3">
        <f t="shared" ca="1" si="0"/>
        <v>1</v>
      </c>
      <c r="C29" s="2">
        <v>20.471605747354218</v>
      </c>
      <c r="D29" s="2">
        <f t="shared" si="1"/>
        <v>2</v>
      </c>
      <c r="E29" s="2">
        <v>1.5397678619369644</v>
      </c>
      <c r="F29" s="3">
        <f t="shared" ca="1" si="2"/>
        <v>3</v>
      </c>
    </row>
    <row r="30" spans="1:6" x14ac:dyDescent="0.2">
      <c r="A30">
        <v>29</v>
      </c>
      <c r="B30" s="3">
        <f t="shared" ca="1" si="0"/>
        <v>2</v>
      </c>
      <c r="C30" s="2">
        <v>15.523396060162813</v>
      </c>
      <c r="D30" s="2">
        <f t="shared" si="1"/>
        <v>2</v>
      </c>
      <c r="E30" s="2">
        <v>1.8552068955342558</v>
      </c>
      <c r="F30" s="3">
        <f t="shared" ca="1" si="2"/>
        <v>3</v>
      </c>
    </row>
    <row r="31" spans="1:6" x14ac:dyDescent="0.2">
      <c r="A31">
        <v>30</v>
      </c>
      <c r="B31" s="3">
        <f t="shared" ca="1" si="0"/>
        <v>5</v>
      </c>
      <c r="C31" s="2">
        <v>15.228845775996145</v>
      </c>
      <c r="D31" s="2">
        <f t="shared" si="1"/>
        <v>2</v>
      </c>
      <c r="E31" s="2">
        <v>1.5369096534389253</v>
      </c>
      <c r="F31" s="3">
        <f t="shared" ca="1" si="2"/>
        <v>4</v>
      </c>
    </row>
    <row r="32" spans="1:6" x14ac:dyDescent="0.2">
      <c r="A32">
        <v>31</v>
      </c>
      <c r="B32" s="3">
        <f t="shared" ca="1" si="0"/>
        <v>4</v>
      </c>
      <c r="C32" s="2">
        <v>19.614812553139153</v>
      </c>
      <c r="D32" s="2">
        <f t="shared" si="1"/>
        <v>2</v>
      </c>
      <c r="E32" s="2">
        <v>1.0791668374211181</v>
      </c>
      <c r="F32" s="3">
        <f t="shared" ca="1" si="2"/>
        <v>1</v>
      </c>
    </row>
    <row r="33" spans="1:6" x14ac:dyDescent="0.2">
      <c r="A33">
        <v>32</v>
      </c>
      <c r="B33" s="3">
        <f t="shared" ca="1" si="0"/>
        <v>3</v>
      </c>
      <c r="C33" s="2">
        <v>15.053820667423953</v>
      </c>
      <c r="D33" s="2">
        <f t="shared" si="1"/>
        <v>2</v>
      </c>
      <c r="E33" s="2">
        <v>1.3147454398387228</v>
      </c>
      <c r="F33" s="3">
        <f t="shared" ca="1" si="2"/>
        <v>3</v>
      </c>
    </row>
    <row r="34" spans="1:6" x14ac:dyDescent="0.2">
      <c r="A34">
        <v>33</v>
      </c>
      <c r="B34" s="3">
        <f t="shared" ca="1" si="0"/>
        <v>1</v>
      </c>
      <c r="C34" s="2">
        <v>15.533246482567995</v>
      </c>
      <c r="D34" s="2">
        <f t="shared" si="1"/>
        <v>2</v>
      </c>
      <c r="E34" s="2">
        <v>1.8241920982774293</v>
      </c>
      <c r="F34" s="3">
        <f t="shared" ca="1" si="2"/>
        <v>4</v>
      </c>
    </row>
    <row r="35" spans="1:6" x14ac:dyDescent="0.2">
      <c r="A35">
        <v>34</v>
      </c>
      <c r="B35" s="3">
        <f t="shared" ca="1" si="0"/>
        <v>1</v>
      </c>
      <c r="C35" s="2">
        <v>17.206956465429634</v>
      </c>
      <c r="D35" s="2">
        <f t="shared" si="1"/>
        <v>2</v>
      </c>
      <c r="E35" s="2">
        <v>1.982524809747269</v>
      </c>
      <c r="F35" s="3">
        <f t="shared" ca="1" si="2"/>
        <v>3</v>
      </c>
    </row>
    <row r="36" spans="1:6" x14ac:dyDescent="0.2">
      <c r="A36">
        <v>35</v>
      </c>
      <c r="B36" s="3">
        <f t="shared" ca="1" si="0"/>
        <v>2</v>
      </c>
      <c r="C36" s="2">
        <v>18.519542234904158</v>
      </c>
      <c r="D36" s="2">
        <f t="shared" si="1"/>
        <v>2</v>
      </c>
      <c r="E36" s="2">
        <v>1.982761848123352</v>
      </c>
      <c r="F36" s="3">
        <f t="shared" ca="1" si="2"/>
        <v>1</v>
      </c>
    </row>
    <row r="37" spans="1:6" x14ac:dyDescent="0.2">
      <c r="A37">
        <v>36</v>
      </c>
      <c r="B37" s="3">
        <f t="shared" ca="1" si="0"/>
        <v>5</v>
      </c>
      <c r="C37" s="2">
        <v>18.876330398160338</v>
      </c>
      <c r="D37" s="2">
        <f t="shared" si="1"/>
        <v>2</v>
      </c>
      <c r="E37" s="2">
        <v>1.7546122929192465</v>
      </c>
      <c r="F37" s="3">
        <f t="shared" ca="1" si="2"/>
        <v>3</v>
      </c>
    </row>
    <row r="38" spans="1:6" x14ac:dyDescent="0.2">
      <c r="A38">
        <v>37</v>
      </c>
      <c r="B38" s="3">
        <f t="shared" ca="1" si="0"/>
        <v>3</v>
      </c>
      <c r="C38" s="2">
        <v>15.200810010821163</v>
      </c>
      <c r="D38" s="2">
        <f t="shared" si="1"/>
        <v>2</v>
      </c>
      <c r="E38" s="2">
        <v>1.2843898591610192</v>
      </c>
      <c r="F38" s="3">
        <f t="shared" ca="1" si="2"/>
        <v>3</v>
      </c>
    </row>
    <row r="39" spans="1:6" x14ac:dyDescent="0.2">
      <c r="A39">
        <v>38</v>
      </c>
      <c r="B39" s="3">
        <f t="shared" ca="1" si="0"/>
        <v>4</v>
      </c>
      <c r="C39" s="2">
        <v>14.96655336225729</v>
      </c>
      <c r="D39" s="2">
        <f t="shared" si="1"/>
        <v>1</v>
      </c>
      <c r="E39" s="2">
        <v>1.5494579780939672</v>
      </c>
      <c r="F39" s="3">
        <f t="shared" ca="1" si="2"/>
        <v>1</v>
      </c>
    </row>
    <row r="40" spans="1:6" x14ac:dyDescent="0.2">
      <c r="A40">
        <v>39</v>
      </c>
      <c r="B40" s="3">
        <f t="shared" ca="1" si="0"/>
        <v>4</v>
      </c>
      <c r="C40" s="2">
        <v>16.526463700312888</v>
      </c>
      <c r="D40" s="2">
        <f t="shared" si="1"/>
        <v>2</v>
      </c>
      <c r="E40" s="2">
        <v>1.7848796451983273</v>
      </c>
      <c r="F40" s="3">
        <f t="shared" ca="1" si="2"/>
        <v>2</v>
      </c>
    </row>
    <row r="41" spans="1:6" x14ac:dyDescent="0.2">
      <c r="A41">
        <v>40</v>
      </c>
      <c r="B41" s="3">
        <f t="shared" ca="1" si="0"/>
        <v>2</v>
      </c>
      <c r="C41" s="2">
        <v>16.439230930017512</v>
      </c>
      <c r="D41" s="2">
        <f t="shared" si="1"/>
        <v>2</v>
      </c>
      <c r="E41" s="2">
        <v>1.6839084190739291</v>
      </c>
      <c r="F41" s="3">
        <f t="shared" ca="1" si="2"/>
        <v>2</v>
      </c>
    </row>
    <row r="42" spans="1:6" x14ac:dyDescent="0.2">
      <c r="A42">
        <v>41</v>
      </c>
      <c r="B42" s="3">
        <f t="shared" ca="1" si="0"/>
        <v>1</v>
      </c>
      <c r="C42" s="2">
        <v>19.659621931703192</v>
      </c>
      <c r="D42" s="2">
        <f t="shared" si="1"/>
        <v>2</v>
      </c>
      <c r="E42" s="2">
        <v>1.4940675332518052</v>
      </c>
      <c r="F42" s="3">
        <f t="shared" ca="1" si="2"/>
        <v>1</v>
      </c>
    </row>
    <row r="43" spans="1:6" x14ac:dyDescent="0.2">
      <c r="A43">
        <v>42</v>
      </c>
      <c r="B43" s="3">
        <f t="shared" ca="1" si="0"/>
        <v>2</v>
      </c>
      <c r="C43" s="2">
        <v>16.546566638215161</v>
      </c>
      <c r="D43" s="2">
        <f t="shared" si="1"/>
        <v>2</v>
      </c>
      <c r="E43" s="2">
        <v>1.4448244315576055</v>
      </c>
      <c r="F43" s="3">
        <f t="shared" ca="1" si="2"/>
        <v>1</v>
      </c>
    </row>
    <row r="44" spans="1:6" x14ac:dyDescent="0.2">
      <c r="A44">
        <v>43</v>
      </c>
      <c r="B44" s="3">
        <f t="shared" ca="1" si="0"/>
        <v>5</v>
      </c>
      <c r="C44" s="2">
        <v>17.437416274026809</v>
      </c>
      <c r="D44" s="2">
        <f t="shared" si="1"/>
        <v>2</v>
      </c>
      <c r="E44" s="2">
        <v>1.2654972832761633</v>
      </c>
      <c r="F44" s="3">
        <f t="shared" ca="1" si="2"/>
        <v>2</v>
      </c>
    </row>
    <row r="45" spans="1:6" x14ac:dyDescent="0.2">
      <c r="A45">
        <v>44</v>
      </c>
      <c r="B45" s="3">
        <f t="shared" ca="1" si="0"/>
        <v>2</v>
      </c>
      <c r="C45" s="2">
        <v>20.600102907472348</v>
      </c>
      <c r="D45" s="2">
        <f t="shared" si="1"/>
        <v>2</v>
      </c>
      <c r="E45" s="2">
        <v>1.1873563472985711</v>
      </c>
      <c r="F45" s="3">
        <f t="shared" ca="1" si="2"/>
        <v>3</v>
      </c>
    </row>
    <row r="46" spans="1:6" x14ac:dyDescent="0.2">
      <c r="A46">
        <v>45</v>
      </c>
      <c r="B46" s="3">
        <f t="shared" ca="1" si="0"/>
        <v>3</v>
      </c>
      <c r="C46" s="2">
        <v>19.352702955286809</v>
      </c>
      <c r="D46" s="2">
        <f t="shared" si="1"/>
        <v>2</v>
      </c>
      <c r="E46" s="2">
        <v>1.5763890852705988</v>
      </c>
      <c r="F46" s="3">
        <f t="shared" ca="1" si="2"/>
        <v>3</v>
      </c>
    </row>
    <row r="47" spans="1:6" x14ac:dyDescent="0.2">
      <c r="A47">
        <v>46</v>
      </c>
      <c r="B47" s="3">
        <f t="shared" ca="1" si="0"/>
        <v>5</v>
      </c>
      <c r="C47" s="2">
        <v>19.935107238143583</v>
      </c>
      <c r="D47" s="2">
        <f t="shared" si="1"/>
        <v>2</v>
      </c>
      <c r="E47" s="2">
        <v>1.1723098811725032</v>
      </c>
      <c r="F47" s="3">
        <f t="shared" ca="1" si="2"/>
        <v>1</v>
      </c>
    </row>
    <row r="48" spans="1:6" x14ac:dyDescent="0.2">
      <c r="A48">
        <v>47</v>
      </c>
      <c r="B48" s="3">
        <f t="shared" ca="1" si="0"/>
        <v>3</v>
      </c>
      <c r="C48" s="2">
        <v>15.877106929046512</v>
      </c>
      <c r="D48" s="2">
        <f t="shared" si="1"/>
        <v>2</v>
      </c>
      <c r="E48" s="2">
        <v>1.3916139894883834</v>
      </c>
      <c r="F48" s="3">
        <f t="shared" ca="1" si="2"/>
        <v>3</v>
      </c>
    </row>
    <row r="49" spans="1:6" x14ac:dyDescent="0.2">
      <c r="A49">
        <v>48</v>
      </c>
      <c r="B49" s="3">
        <f t="shared" ca="1" si="0"/>
        <v>4</v>
      </c>
      <c r="C49" s="2">
        <v>16.455361737317158</v>
      </c>
      <c r="D49" s="2">
        <f t="shared" si="1"/>
        <v>2</v>
      </c>
      <c r="E49" s="2">
        <v>1.691695297900629</v>
      </c>
      <c r="F49" s="3">
        <f t="shared" ca="1" si="2"/>
        <v>1</v>
      </c>
    </row>
    <row r="50" spans="1:6" x14ac:dyDescent="0.2">
      <c r="A50">
        <v>49</v>
      </c>
      <c r="B50" s="3">
        <f t="shared" ca="1" si="0"/>
        <v>2</v>
      </c>
      <c r="C50" s="2">
        <v>19.226594768139034</v>
      </c>
      <c r="D50" s="2">
        <f t="shared" si="1"/>
        <v>2</v>
      </c>
      <c r="E50" s="2">
        <v>1.5030799686223024</v>
      </c>
      <c r="F50" s="3">
        <f t="shared" ca="1" si="2"/>
        <v>3</v>
      </c>
    </row>
    <row r="51" spans="1:6" x14ac:dyDescent="0.2">
      <c r="A51">
        <v>50</v>
      </c>
      <c r="B51" s="3">
        <f t="shared" ca="1" si="0"/>
        <v>2</v>
      </c>
      <c r="C51" s="2">
        <v>20.107520284835914</v>
      </c>
      <c r="D51" s="2">
        <f t="shared" si="1"/>
        <v>2</v>
      </c>
      <c r="E51" s="2">
        <v>1.4594718362133183</v>
      </c>
      <c r="F51" s="3">
        <f t="shared" ca="1" si="2"/>
        <v>1</v>
      </c>
    </row>
    <row r="52" spans="1:6" x14ac:dyDescent="0.2">
      <c r="A52">
        <v>51</v>
      </c>
      <c r="B52" s="3">
        <f t="shared" ca="1" si="0"/>
        <v>1</v>
      </c>
      <c r="C52" s="2">
        <v>17.536340472182395</v>
      </c>
      <c r="D52" s="2">
        <f t="shared" si="1"/>
        <v>2</v>
      </c>
      <c r="E52" s="2">
        <v>1.8336353940159094</v>
      </c>
      <c r="F52" s="3">
        <f t="shared" ca="1" si="2"/>
        <v>1</v>
      </c>
    </row>
    <row r="53" spans="1:6" x14ac:dyDescent="0.2">
      <c r="A53">
        <v>52</v>
      </c>
      <c r="B53" s="3">
        <f t="shared" ca="1" si="0"/>
        <v>4</v>
      </c>
      <c r="C53" s="2">
        <v>15.180861766666235</v>
      </c>
      <c r="D53" s="2">
        <f t="shared" si="1"/>
        <v>2</v>
      </c>
      <c r="E53" s="2">
        <v>1.0615407258716949</v>
      </c>
      <c r="F53" s="3">
        <f t="shared" ca="1" si="2"/>
        <v>1</v>
      </c>
    </row>
    <row r="54" spans="1:6" x14ac:dyDescent="0.2">
      <c r="A54">
        <v>53</v>
      </c>
      <c r="B54" s="3">
        <f t="shared" ca="1" si="0"/>
        <v>1</v>
      </c>
      <c r="C54" s="2">
        <v>16.581683343050305</v>
      </c>
      <c r="D54" s="2">
        <f t="shared" si="1"/>
        <v>2</v>
      </c>
      <c r="E54" s="2">
        <v>1.8481330531894939</v>
      </c>
      <c r="F54" s="3">
        <f t="shared" ca="1" si="2"/>
        <v>3</v>
      </c>
    </row>
    <row r="55" spans="1:6" x14ac:dyDescent="0.2">
      <c r="A55">
        <v>54</v>
      </c>
      <c r="B55" s="3">
        <f t="shared" ca="1" si="0"/>
        <v>3</v>
      </c>
      <c r="C55" s="2">
        <v>16.296642169139503</v>
      </c>
      <c r="D55" s="2">
        <f t="shared" si="1"/>
        <v>2</v>
      </c>
      <c r="E55" s="2">
        <v>1.3647149618278185</v>
      </c>
      <c r="F55" s="3">
        <f t="shared" ca="1" si="2"/>
        <v>2</v>
      </c>
    </row>
    <row r="56" spans="1:6" x14ac:dyDescent="0.2">
      <c r="A56">
        <v>55</v>
      </c>
      <c r="B56" s="3">
        <f t="shared" ca="1" si="0"/>
        <v>4</v>
      </c>
      <c r="C56" s="2">
        <v>18.521495625261519</v>
      </c>
      <c r="D56" s="2">
        <f t="shared" si="1"/>
        <v>2</v>
      </c>
      <c r="E56" s="2">
        <v>1.3182408189123385</v>
      </c>
      <c r="F56" s="3">
        <f t="shared" ca="1" si="2"/>
        <v>1</v>
      </c>
    </row>
    <row r="57" spans="1:6" x14ac:dyDescent="0.2">
      <c r="A57">
        <v>56</v>
      </c>
      <c r="B57" s="3">
        <f t="shared" ca="1" si="0"/>
        <v>5</v>
      </c>
      <c r="C57" s="2">
        <v>19.455792330416742</v>
      </c>
      <c r="D57" s="2">
        <f t="shared" si="1"/>
        <v>2</v>
      </c>
      <c r="E57" s="2">
        <v>1.0576225659125866</v>
      </c>
      <c r="F57" s="3">
        <f t="shared" ca="1" si="2"/>
        <v>1</v>
      </c>
    </row>
    <row r="58" spans="1:6" x14ac:dyDescent="0.2">
      <c r="A58">
        <v>57</v>
      </c>
      <c r="B58" s="3">
        <f t="shared" ca="1" si="0"/>
        <v>4</v>
      </c>
      <c r="C58" s="2">
        <v>14.261562249289813</v>
      </c>
      <c r="D58" s="2">
        <f t="shared" si="1"/>
        <v>1</v>
      </c>
      <c r="E58" s="2">
        <v>1.7250225951615037</v>
      </c>
      <c r="F58" s="3">
        <f t="shared" ca="1" si="2"/>
        <v>3</v>
      </c>
    </row>
    <row r="59" spans="1:6" x14ac:dyDescent="0.2">
      <c r="A59">
        <v>58</v>
      </c>
      <c r="B59" s="3">
        <f t="shared" ca="1" si="0"/>
        <v>5</v>
      </c>
      <c r="C59" s="2">
        <v>18.359978160694737</v>
      </c>
      <c r="D59" s="2">
        <f t="shared" si="1"/>
        <v>2</v>
      </c>
      <c r="E59" s="2">
        <v>1.5523781195897457</v>
      </c>
      <c r="F59" s="3">
        <f t="shared" ca="1" si="2"/>
        <v>2</v>
      </c>
    </row>
    <row r="60" spans="1:6" x14ac:dyDescent="0.2">
      <c r="A60">
        <v>59</v>
      </c>
      <c r="B60" s="3">
        <f t="shared" ca="1" si="0"/>
        <v>1</v>
      </c>
      <c r="C60" s="2">
        <v>15.298181530399296</v>
      </c>
      <c r="D60" s="2">
        <f t="shared" si="1"/>
        <v>2</v>
      </c>
      <c r="E60" s="2">
        <v>1.3819188490348355</v>
      </c>
      <c r="F60" s="3">
        <f t="shared" ca="1" si="2"/>
        <v>3</v>
      </c>
    </row>
    <row r="61" spans="1:6" x14ac:dyDescent="0.2">
      <c r="A61">
        <v>60</v>
      </c>
      <c r="B61" s="3">
        <f t="shared" ca="1" si="0"/>
        <v>2</v>
      </c>
      <c r="C61" s="2">
        <v>15.524243277116719</v>
      </c>
      <c r="D61" s="2">
        <f t="shared" si="1"/>
        <v>2</v>
      </c>
      <c r="E61" s="2">
        <v>1.9455380818860324</v>
      </c>
      <c r="F61" s="3">
        <f t="shared" ca="1" si="2"/>
        <v>4</v>
      </c>
    </row>
    <row r="62" spans="1:6" x14ac:dyDescent="0.2">
      <c r="A62">
        <v>61</v>
      </c>
      <c r="B62" s="3">
        <f t="shared" ca="1" si="0"/>
        <v>3</v>
      </c>
      <c r="C62" s="2">
        <v>16.899837367014108</v>
      </c>
      <c r="D62" s="2">
        <f t="shared" si="1"/>
        <v>2</v>
      </c>
      <c r="E62" s="2">
        <v>1.6707889871918575</v>
      </c>
      <c r="F62" s="3">
        <f t="shared" ca="1" si="2"/>
        <v>4</v>
      </c>
    </row>
    <row r="63" spans="1:6" x14ac:dyDescent="0.2">
      <c r="A63">
        <v>62</v>
      </c>
      <c r="B63" s="3">
        <f t="shared" ca="1" si="0"/>
        <v>5</v>
      </c>
      <c r="C63" s="2">
        <v>20.64065387889698</v>
      </c>
      <c r="D63" s="2">
        <f t="shared" si="1"/>
        <v>2</v>
      </c>
      <c r="E63" s="2">
        <v>1.6966487396266152</v>
      </c>
      <c r="F63" s="3">
        <f t="shared" ca="1" si="2"/>
        <v>4</v>
      </c>
    </row>
    <row r="64" spans="1:6" x14ac:dyDescent="0.2">
      <c r="A64">
        <v>63</v>
      </c>
      <c r="B64" s="3">
        <f t="shared" ca="1" si="0"/>
        <v>5</v>
      </c>
      <c r="C64" s="2">
        <v>15.973601480599319</v>
      </c>
      <c r="D64" s="2">
        <f t="shared" si="1"/>
        <v>2</v>
      </c>
      <c r="E64" s="2">
        <v>1.4426965570263133</v>
      </c>
      <c r="F64" s="3">
        <f t="shared" ca="1" si="2"/>
        <v>1</v>
      </c>
    </row>
    <row r="65" spans="1:6" x14ac:dyDescent="0.2">
      <c r="A65">
        <v>64</v>
      </c>
      <c r="B65" s="3">
        <f t="shared" ca="1" si="0"/>
        <v>2</v>
      </c>
      <c r="C65" s="2">
        <v>14.079658836105956</v>
      </c>
      <c r="D65" s="2">
        <f t="shared" si="1"/>
        <v>1</v>
      </c>
      <c r="E65" s="2">
        <v>1.7971135492780865</v>
      </c>
      <c r="F65" s="3">
        <f t="shared" ca="1" si="2"/>
        <v>1</v>
      </c>
    </row>
    <row r="66" spans="1:6" x14ac:dyDescent="0.2">
      <c r="A66">
        <v>65</v>
      </c>
      <c r="B66" s="3">
        <f t="shared" ca="1" si="0"/>
        <v>2</v>
      </c>
      <c r="C66" s="2">
        <v>17.430887462983762</v>
      </c>
      <c r="D66" s="2">
        <f t="shared" si="1"/>
        <v>2</v>
      </c>
      <c r="E66" s="2">
        <v>1.3142656922950775</v>
      </c>
      <c r="F66" s="3">
        <f t="shared" ca="1" si="2"/>
        <v>2</v>
      </c>
    </row>
    <row r="67" spans="1:6" x14ac:dyDescent="0.2">
      <c r="A67">
        <v>66</v>
      </c>
      <c r="B67" s="3">
        <f t="shared" ref="B67:B130" ca="1" si="3">RANDBETWEEN(1,5)</f>
        <v>2</v>
      </c>
      <c r="C67" s="2">
        <v>18.951878510336279</v>
      </c>
      <c r="D67" s="2">
        <f t="shared" ref="D67:D130" si="4">IF(C67&lt;15,1,IF(AND(C67&gt;15,C67&lt;21),2,IF(AND(C67&gt;20,C67&lt;31),3,4)))</f>
        <v>2</v>
      </c>
      <c r="E67" s="2">
        <v>1.506256293887025</v>
      </c>
      <c r="F67" s="3">
        <f t="shared" ref="F67:F130" ca="1" si="5">RANDBETWEEN(1,4)</f>
        <v>1</v>
      </c>
    </row>
    <row r="68" spans="1:6" x14ac:dyDescent="0.2">
      <c r="A68">
        <v>67</v>
      </c>
      <c r="B68" s="3">
        <f t="shared" ca="1" si="3"/>
        <v>2</v>
      </c>
      <c r="C68" s="2">
        <v>15.233387811736502</v>
      </c>
      <c r="D68" s="2">
        <f t="shared" si="4"/>
        <v>2</v>
      </c>
      <c r="E68" s="2">
        <v>1.2570739602775265</v>
      </c>
      <c r="F68" s="3">
        <f t="shared" ca="1" si="5"/>
        <v>2</v>
      </c>
    </row>
    <row r="69" spans="1:6" x14ac:dyDescent="0.2">
      <c r="A69">
        <v>68</v>
      </c>
      <c r="B69" s="3">
        <f t="shared" ca="1" si="3"/>
        <v>5</v>
      </c>
      <c r="C69" s="2">
        <v>20.118860540691678</v>
      </c>
      <c r="D69" s="2">
        <f t="shared" si="4"/>
        <v>2</v>
      </c>
      <c r="E69" s="2">
        <v>1.8019901751059426</v>
      </c>
      <c r="F69" s="3">
        <f t="shared" ca="1" si="5"/>
        <v>1</v>
      </c>
    </row>
    <row r="70" spans="1:6" x14ac:dyDescent="0.2">
      <c r="A70">
        <v>69</v>
      </c>
      <c r="B70" s="3">
        <f t="shared" ca="1" si="3"/>
        <v>3</v>
      </c>
      <c r="C70" s="2">
        <v>16.220728652537634</v>
      </c>
      <c r="D70" s="2">
        <f t="shared" si="4"/>
        <v>2</v>
      </c>
      <c r="E70" s="2">
        <v>1.8238612480609671</v>
      </c>
      <c r="F70" s="3">
        <f t="shared" ca="1" si="5"/>
        <v>4</v>
      </c>
    </row>
    <row r="71" spans="1:6" x14ac:dyDescent="0.2">
      <c r="A71">
        <v>70</v>
      </c>
      <c r="B71" s="3">
        <f t="shared" ca="1" si="3"/>
        <v>5</v>
      </c>
      <c r="C71" s="2">
        <v>20.126680437794718</v>
      </c>
      <c r="D71" s="2">
        <f t="shared" si="4"/>
        <v>2</v>
      </c>
      <c r="E71" s="2">
        <v>1.8847190381982695</v>
      </c>
      <c r="F71" s="3">
        <f t="shared" ca="1" si="5"/>
        <v>4</v>
      </c>
    </row>
    <row r="72" spans="1:6" x14ac:dyDescent="0.2">
      <c r="A72">
        <v>71</v>
      </c>
      <c r="B72" s="3">
        <f t="shared" ca="1" si="3"/>
        <v>4</v>
      </c>
      <c r="C72" s="2">
        <v>19.541584819140013</v>
      </c>
      <c r="D72" s="2">
        <f t="shared" si="4"/>
        <v>2</v>
      </c>
      <c r="E72" s="2">
        <v>1.5314106018535563</v>
      </c>
      <c r="F72" s="3">
        <f t="shared" ca="1" si="5"/>
        <v>3</v>
      </c>
    </row>
    <row r="73" spans="1:6" x14ac:dyDescent="0.2">
      <c r="A73">
        <v>72</v>
      </c>
      <c r="B73" s="3">
        <f t="shared" ca="1" si="3"/>
        <v>4</v>
      </c>
      <c r="C73" s="2">
        <v>14.765635030722782</v>
      </c>
      <c r="D73" s="2">
        <f t="shared" si="4"/>
        <v>1</v>
      </c>
      <c r="E73" s="2">
        <v>1.6682109326186316</v>
      </c>
      <c r="F73" s="3">
        <f t="shared" ca="1" si="5"/>
        <v>3</v>
      </c>
    </row>
    <row r="74" spans="1:6" x14ac:dyDescent="0.2">
      <c r="A74">
        <v>73</v>
      </c>
      <c r="B74" s="3">
        <f t="shared" ca="1" si="3"/>
        <v>1</v>
      </c>
      <c r="C74" s="2">
        <v>16.504030996656809</v>
      </c>
      <c r="D74" s="2">
        <f t="shared" si="4"/>
        <v>2</v>
      </c>
      <c r="E74" s="2">
        <v>1.3561208346941898</v>
      </c>
      <c r="F74" s="3">
        <f t="shared" ca="1" si="5"/>
        <v>3</v>
      </c>
    </row>
    <row r="75" spans="1:6" x14ac:dyDescent="0.2">
      <c r="A75">
        <v>74</v>
      </c>
      <c r="B75" s="3">
        <f t="shared" ca="1" si="3"/>
        <v>5</v>
      </c>
      <c r="C75" s="2">
        <v>20.746486491419144</v>
      </c>
      <c r="D75" s="2">
        <f t="shared" si="4"/>
        <v>2</v>
      </c>
      <c r="E75" s="2">
        <v>1.7082047773331792</v>
      </c>
      <c r="F75" s="3">
        <f t="shared" ca="1" si="5"/>
        <v>4</v>
      </c>
    </row>
    <row r="76" spans="1:6" x14ac:dyDescent="0.2">
      <c r="A76">
        <v>75</v>
      </c>
      <c r="B76" s="3">
        <f t="shared" ca="1" si="3"/>
        <v>1</v>
      </c>
      <c r="C76" s="2">
        <v>17.97638374052692</v>
      </c>
      <c r="D76" s="2">
        <f t="shared" si="4"/>
        <v>2</v>
      </c>
      <c r="E76" s="2">
        <v>1.9290231681969472</v>
      </c>
      <c r="F76" s="3">
        <f t="shared" ca="1" si="5"/>
        <v>4</v>
      </c>
    </row>
    <row r="77" spans="1:6" x14ac:dyDescent="0.2">
      <c r="A77">
        <v>76</v>
      </c>
      <c r="B77" s="3">
        <f t="shared" ca="1" si="3"/>
        <v>5</v>
      </c>
      <c r="C77" s="2">
        <v>14.624634923700402</v>
      </c>
      <c r="D77" s="2">
        <f t="shared" si="4"/>
        <v>1</v>
      </c>
      <c r="E77" s="2">
        <v>1.6949618161972544</v>
      </c>
      <c r="F77" s="3">
        <f t="shared" ca="1" si="5"/>
        <v>4</v>
      </c>
    </row>
    <row r="78" spans="1:6" x14ac:dyDescent="0.2">
      <c r="A78">
        <v>77</v>
      </c>
      <c r="B78" s="3">
        <f t="shared" ca="1" si="3"/>
        <v>1</v>
      </c>
      <c r="C78" s="2">
        <v>19.986780006913708</v>
      </c>
      <c r="D78" s="2">
        <f t="shared" si="4"/>
        <v>2</v>
      </c>
      <c r="E78" s="2">
        <v>1.9858477654177429</v>
      </c>
      <c r="F78" s="3">
        <f t="shared" ca="1" si="5"/>
        <v>1</v>
      </c>
    </row>
    <row r="79" spans="1:6" x14ac:dyDescent="0.2">
      <c r="A79">
        <v>78</v>
      </c>
      <c r="B79" s="3">
        <f t="shared" ca="1" si="3"/>
        <v>2</v>
      </c>
      <c r="C79" s="2">
        <v>15.693444522744702</v>
      </c>
      <c r="D79" s="2">
        <f t="shared" si="4"/>
        <v>2</v>
      </c>
      <c r="E79" s="2">
        <v>1.2773457852574293</v>
      </c>
      <c r="F79" s="3">
        <f t="shared" ca="1" si="5"/>
        <v>4</v>
      </c>
    </row>
    <row r="80" spans="1:6" x14ac:dyDescent="0.2">
      <c r="A80">
        <v>79</v>
      </c>
      <c r="B80" s="3">
        <f t="shared" ca="1" si="3"/>
        <v>2</v>
      </c>
      <c r="C80" s="2">
        <v>17.679941567519577</v>
      </c>
      <c r="D80" s="2">
        <f t="shared" si="4"/>
        <v>2</v>
      </c>
      <c r="E80" s="2">
        <v>1.1795137900040633</v>
      </c>
      <c r="F80" s="3">
        <f t="shared" ca="1" si="5"/>
        <v>2</v>
      </c>
    </row>
    <row r="81" spans="1:6" x14ac:dyDescent="0.2">
      <c r="A81">
        <v>80</v>
      </c>
      <c r="B81" s="3">
        <f t="shared" ca="1" si="3"/>
        <v>5</v>
      </c>
      <c r="C81" s="2">
        <v>14.221584185856868</v>
      </c>
      <c r="D81" s="2">
        <f t="shared" si="4"/>
        <v>1</v>
      </c>
      <c r="E81" s="2">
        <v>1.4126968805489404</v>
      </c>
      <c r="F81" s="3">
        <f t="shared" ca="1" si="5"/>
        <v>4</v>
      </c>
    </row>
    <row r="82" spans="1:6" x14ac:dyDescent="0.2">
      <c r="A82">
        <v>81</v>
      </c>
      <c r="B82" s="3">
        <f t="shared" ca="1" si="3"/>
        <v>4</v>
      </c>
      <c r="C82" s="2">
        <v>14.974322813755292</v>
      </c>
      <c r="D82" s="2">
        <f t="shared" si="4"/>
        <v>1</v>
      </c>
      <c r="E82" s="2">
        <v>1.0661033269537024</v>
      </c>
      <c r="F82" s="3">
        <f t="shared" ca="1" si="5"/>
        <v>2</v>
      </c>
    </row>
    <row r="83" spans="1:6" x14ac:dyDescent="0.2">
      <c r="A83">
        <v>82</v>
      </c>
      <c r="B83" s="3">
        <f t="shared" ca="1" si="3"/>
        <v>5</v>
      </c>
      <c r="C83" s="2">
        <v>17.247216657717569</v>
      </c>
      <c r="D83" s="2">
        <f t="shared" si="4"/>
        <v>2</v>
      </c>
      <c r="E83" s="2">
        <v>1.2307428828311804</v>
      </c>
      <c r="F83" s="3">
        <f t="shared" ca="1" si="5"/>
        <v>2</v>
      </c>
    </row>
    <row r="84" spans="1:6" x14ac:dyDescent="0.2">
      <c r="A84">
        <v>83</v>
      </c>
      <c r="B84" s="3">
        <f t="shared" ca="1" si="3"/>
        <v>5</v>
      </c>
      <c r="C84" s="2">
        <v>14.599072418397018</v>
      </c>
      <c r="D84" s="2">
        <f t="shared" si="4"/>
        <v>1</v>
      </c>
      <c r="E84" s="2">
        <v>1.077068212497398</v>
      </c>
      <c r="F84" s="3">
        <f t="shared" ca="1" si="5"/>
        <v>2</v>
      </c>
    </row>
    <row r="85" spans="1:6" x14ac:dyDescent="0.2">
      <c r="A85">
        <v>84</v>
      </c>
      <c r="B85" s="3">
        <f t="shared" ca="1" si="3"/>
        <v>5</v>
      </c>
      <c r="C85" s="2">
        <v>18.550282900251151</v>
      </c>
      <c r="D85" s="2">
        <f t="shared" si="4"/>
        <v>2</v>
      </c>
      <c r="E85" s="2">
        <v>1.2919235061974006</v>
      </c>
      <c r="F85" s="3">
        <f t="shared" ca="1" si="5"/>
        <v>1</v>
      </c>
    </row>
    <row r="86" spans="1:6" x14ac:dyDescent="0.2">
      <c r="A86">
        <v>85</v>
      </c>
      <c r="B86" s="3">
        <f t="shared" ca="1" si="3"/>
        <v>3</v>
      </c>
      <c r="C86" s="2">
        <v>15.21444189428049</v>
      </c>
      <c r="D86" s="2">
        <f t="shared" si="4"/>
        <v>2</v>
      </c>
      <c r="E86" s="2">
        <v>1.5669870538729227</v>
      </c>
      <c r="F86" s="3">
        <f t="shared" ca="1" si="5"/>
        <v>3</v>
      </c>
    </row>
    <row r="87" spans="1:6" x14ac:dyDescent="0.2">
      <c r="A87">
        <v>86</v>
      </c>
      <c r="B87" s="3">
        <f t="shared" ca="1" si="3"/>
        <v>1</v>
      </c>
      <c r="C87" s="2">
        <v>14.469939128835003</v>
      </c>
      <c r="D87" s="2">
        <f t="shared" si="4"/>
        <v>1</v>
      </c>
      <c r="E87" s="2">
        <v>1.9587085677999445</v>
      </c>
      <c r="F87" s="3">
        <f t="shared" ca="1" si="5"/>
        <v>1</v>
      </c>
    </row>
    <row r="88" spans="1:6" x14ac:dyDescent="0.2">
      <c r="A88">
        <v>87</v>
      </c>
      <c r="B88" s="3">
        <f t="shared" ca="1" si="3"/>
        <v>4</v>
      </c>
      <c r="C88" s="2">
        <v>20.690170485416367</v>
      </c>
      <c r="D88" s="2">
        <f t="shared" si="4"/>
        <v>2</v>
      </c>
      <c r="E88" s="2">
        <v>1.3846701888386956</v>
      </c>
      <c r="F88" s="3">
        <f t="shared" ca="1" si="5"/>
        <v>4</v>
      </c>
    </row>
    <row r="89" spans="1:6" x14ac:dyDescent="0.2">
      <c r="A89">
        <v>88</v>
      </c>
      <c r="B89" s="3">
        <f t="shared" ca="1" si="3"/>
        <v>3</v>
      </c>
      <c r="C89" s="2">
        <v>18.152044092631712</v>
      </c>
      <c r="D89" s="2">
        <f t="shared" si="4"/>
        <v>2</v>
      </c>
      <c r="E89" s="2">
        <v>1.124650625517523</v>
      </c>
      <c r="F89" s="3">
        <f t="shared" ca="1" si="5"/>
        <v>2</v>
      </c>
    </row>
    <row r="90" spans="1:6" x14ac:dyDescent="0.2">
      <c r="A90">
        <v>89</v>
      </c>
      <c r="B90" s="3">
        <f t="shared" ca="1" si="3"/>
        <v>4</v>
      </c>
      <c r="C90" s="2">
        <v>18.045812679131579</v>
      </c>
      <c r="D90" s="2">
        <f t="shared" si="4"/>
        <v>2</v>
      </c>
      <c r="E90" s="2">
        <v>1.768745399631974</v>
      </c>
      <c r="F90" s="3">
        <f t="shared" ca="1" si="5"/>
        <v>3</v>
      </c>
    </row>
    <row r="91" spans="1:6" x14ac:dyDescent="0.2">
      <c r="A91">
        <v>90</v>
      </c>
      <c r="B91" s="3">
        <f t="shared" ca="1" si="3"/>
        <v>4</v>
      </c>
      <c r="C91" s="2">
        <v>18.43330014438515</v>
      </c>
      <c r="D91" s="2">
        <f t="shared" si="4"/>
        <v>2</v>
      </c>
      <c r="E91" s="2">
        <v>1.4865128444687499</v>
      </c>
      <c r="F91" s="3">
        <f t="shared" ca="1" si="5"/>
        <v>2</v>
      </c>
    </row>
    <row r="92" spans="1:6" x14ac:dyDescent="0.2">
      <c r="A92">
        <v>91</v>
      </c>
      <c r="B92" s="3">
        <f t="shared" ca="1" si="3"/>
        <v>5</v>
      </c>
      <c r="C92" s="2">
        <v>18.044026263584314</v>
      </c>
      <c r="D92" s="2">
        <f t="shared" si="4"/>
        <v>2</v>
      </c>
      <c r="E92" s="2">
        <v>1.546012772642944</v>
      </c>
      <c r="F92" s="3">
        <f t="shared" ca="1" si="5"/>
        <v>1</v>
      </c>
    </row>
    <row r="93" spans="1:6" x14ac:dyDescent="0.2">
      <c r="A93">
        <v>92</v>
      </c>
      <c r="B93" s="3">
        <f t="shared" ca="1" si="3"/>
        <v>1</v>
      </c>
      <c r="C93" s="2">
        <v>17.352508756688806</v>
      </c>
      <c r="D93" s="2">
        <f t="shared" si="4"/>
        <v>2</v>
      </c>
      <c r="E93" s="2">
        <v>1.7517690935644001</v>
      </c>
      <c r="F93" s="3">
        <f t="shared" ca="1" si="5"/>
        <v>2</v>
      </c>
    </row>
    <row r="94" spans="1:6" x14ac:dyDescent="0.2">
      <c r="A94">
        <v>93</v>
      </c>
      <c r="B94" s="3">
        <f t="shared" ca="1" si="3"/>
        <v>2</v>
      </c>
      <c r="C94" s="2">
        <v>17.316272399903124</v>
      </c>
      <c r="D94" s="2">
        <f t="shared" si="4"/>
        <v>2</v>
      </c>
      <c r="E94" s="2">
        <v>1.5122388493657235</v>
      </c>
      <c r="F94" s="3">
        <f t="shared" ca="1" si="5"/>
        <v>3</v>
      </c>
    </row>
    <row r="95" spans="1:6" x14ac:dyDescent="0.2">
      <c r="A95">
        <v>94</v>
      </c>
      <c r="B95" s="3">
        <f t="shared" ca="1" si="3"/>
        <v>5</v>
      </c>
      <c r="C95" s="2">
        <v>15.836741733657426</v>
      </c>
      <c r="D95" s="2">
        <f t="shared" si="4"/>
        <v>2</v>
      </c>
      <c r="E95" s="2">
        <v>1.5445250937693742</v>
      </c>
      <c r="F95" s="3">
        <f t="shared" ca="1" si="5"/>
        <v>4</v>
      </c>
    </row>
    <row r="96" spans="1:6" x14ac:dyDescent="0.2">
      <c r="A96">
        <v>95</v>
      </c>
      <c r="B96" s="3">
        <f t="shared" ca="1" si="3"/>
        <v>5</v>
      </c>
      <c r="C96" s="2">
        <v>18.919819479613523</v>
      </c>
      <c r="D96" s="2">
        <f t="shared" si="4"/>
        <v>2</v>
      </c>
      <c r="E96" s="2">
        <v>1.3392456105219797</v>
      </c>
      <c r="F96" s="3">
        <f t="shared" ca="1" si="5"/>
        <v>1</v>
      </c>
    </row>
    <row r="97" spans="1:6" x14ac:dyDescent="0.2">
      <c r="A97">
        <v>96</v>
      </c>
      <c r="B97" s="3">
        <f t="shared" ca="1" si="3"/>
        <v>1</v>
      </c>
      <c r="C97" s="2">
        <v>20.303573391471161</v>
      </c>
      <c r="D97" s="2">
        <f t="shared" si="4"/>
        <v>2</v>
      </c>
      <c r="E97" s="2">
        <v>1.2226413608550648</v>
      </c>
      <c r="F97" s="3">
        <f t="shared" ca="1" si="5"/>
        <v>3</v>
      </c>
    </row>
    <row r="98" spans="1:6" x14ac:dyDescent="0.2">
      <c r="A98">
        <v>97</v>
      </c>
      <c r="B98" s="3">
        <f t="shared" ca="1" si="3"/>
        <v>2</v>
      </c>
      <c r="C98" s="2">
        <v>14.052075798089241</v>
      </c>
      <c r="D98" s="2">
        <f t="shared" si="4"/>
        <v>1</v>
      </c>
      <c r="E98" s="2">
        <v>1.6219446486129625</v>
      </c>
      <c r="F98" s="3">
        <f t="shared" ca="1" si="5"/>
        <v>3</v>
      </c>
    </row>
    <row r="99" spans="1:6" x14ac:dyDescent="0.2">
      <c r="A99">
        <v>98</v>
      </c>
      <c r="B99" s="3">
        <f t="shared" ca="1" si="3"/>
        <v>4</v>
      </c>
      <c r="C99" s="2">
        <v>14.871845729663836</v>
      </c>
      <c r="D99" s="2">
        <f t="shared" si="4"/>
        <v>1</v>
      </c>
      <c r="E99" s="2">
        <v>1.8702204345675684</v>
      </c>
      <c r="F99" s="3">
        <f t="shared" ca="1" si="5"/>
        <v>2</v>
      </c>
    </row>
    <row r="100" spans="1:6" x14ac:dyDescent="0.2">
      <c r="A100">
        <v>99</v>
      </c>
      <c r="B100" s="3">
        <f t="shared" ca="1" si="3"/>
        <v>5</v>
      </c>
      <c r="C100" s="2">
        <v>15.60659199320418</v>
      </c>
      <c r="D100" s="2">
        <f t="shared" si="4"/>
        <v>2</v>
      </c>
      <c r="E100" s="2">
        <v>1.3001720046067007</v>
      </c>
      <c r="F100" s="3">
        <f t="shared" ca="1" si="5"/>
        <v>4</v>
      </c>
    </row>
    <row r="101" spans="1:6" x14ac:dyDescent="0.2">
      <c r="A101">
        <v>100</v>
      </c>
      <c r="B101" s="3">
        <f t="shared" ca="1" si="3"/>
        <v>4</v>
      </c>
      <c r="C101" s="2">
        <v>14.798233001671058</v>
      </c>
      <c r="D101" s="2">
        <f t="shared" si="4"/>
        <v>1</v>
      </c>
      <c r="E101" s="2">
        <v>1.1406132823450901</v>
      </c>
      <c r="F101" s="3">
        <f t="shared" ca="1" si="5"/>
        <v>2</v>
      </c>
    </row>
    <row r="102" spans="1:6" x14ac:dyDescent="0.2">
      <c r="A102">
        <v>101</v>
      </c>
      <c r="B102" s="3">
        <f t="shared" ca="1" si="3"/>
        <v>1</v>
      </c>
      <c r="C102" s="2">
        <v>15.077399478021434</v>
      </c>
      <c r="D102" s="2">
        <f t="shared" si="4"/>
        <v>2</v>
      </c>
      <c r="E102" s="2">
        <v>1.3189504989647631</v>
      </c>
      <c r="F102" s="3">
        <f t="shared" ca="1" si="5"/>
        <v>4</v>
      </c>
    </row>
    <row r="103" spans="1:6" x14ac:dyDescent="0.2">
      <c r="A103">
        <v>102</v>
      </c>
      <c r="B103" s="3">
        <f t="shared" ca="1" si="3"/>
        <v>5</v>
      </c>
      <c r="C103" s="2">
        <v>19.725195302252761</v>
      </c>
      <c r="D103" s="2">
        <f t="shared" si="4"/>
        <v>2</v>
      </c>
      <c r="E103" s="2">
        <v>1.5035788908502137</v>
      </c>
      <c r="F103" s="3">
        <f t="shared" ca="1" si="5"/>
        <v>2</v>
      </c>
    </row>
    <row r="104" spans="1:6" x14ac:dyDescent="0.2">
      <c r="A104">
        <v>103</v>
      </c>
      <c r="B104" s="3">
        <f t="shared" ca="1" si="3"/>
        <v>1</v>
      </c>
      <c r="C104" s="2">
        <v>17.741040380927988</v>
      </c>
      <c r="D104" s="2">
        <f t="shared" si="4"/>
        <v>2</v>
      </c>
      <c r="E104" s="2">
        <v>1.9396418828112942</v>
      </c>
      <c r="F104" s="3">
        <f t="shared" ca="1" si="5"/>
        <v>2</v>
      </c>
    </row>
    <row r="105" spans="1:6" x14ac:dyDescent="0.2">
      <c r="A105">
        <v>104</v>
      </c>
      <c r="B105" s="3">
        <f t="shared" ca="1" si="3"/>
        <v>5</v>
      </c>
      <c r="C105" s="2">
        <v>18.604018212474436</v>
      </c>
      <c r="D105" s="2">
        <f t="shared" si="4"/>
        <v>2</v>
      </c>
      <c r="E105" s="2">
        <v>1.8332056469871967</v>
      </c>
      <c r="F105" s="3">
        <f t="shared" ca="1" si="5"/>
        <v>1</v>
      </c>
    </row>
    <row r="106" spans="1:6" x14ac:dyDescent="0.2">
      <c r="A106">
        <v>105</v>
      </c>
      <c r="B106" s="3">
        <f t="shared" ca="1" si="3"/>
        <v>4</v>
      </c>
      <c r="C106" s="2">
        <v>20.689128540935457</v>
      </c>
      <c r="D106" s="2">
        <f t="shared" si="4"/>
        <v>2</v>
      </c>
      <c r="E106" s="2">
        <v>1.6112794730841831</v>
      </c>
      <c r="F106" s="3">
        <f t="shared" ca="1" si="5"/>
        <v>2</v>
      </c>
    </row>
    <row r="107" spans="1:6" x14ac:dyDescent="0.2">
      <c r="A107">
        <v>106</v>
      </c>
      <c r="B107" s="3">
        <f t="shared" ca="1" si="3"/>
        <v>1</v>
      </c>
      <c r="C107" s="2">
        <v>18.375138636701987</v>
      </c>
      <c r="D107" s="2">
        <f t="shared" si="4"/>
        <v>2</v>
      </c>
      <c r="E107" s="2">
        <v>1.3755842998281587</v>
      </c>
      <c r="F107" s="3">
        <f t="shared" ca="1" si="5"/>
        <v>2</v>
      </c>
    </row>
    <row r="108" spans="1:6" x14ac:dyDescent="0.2">
      <c r="A108">
        <v>107</v>
      </c>
      <c r="B108" s="3">
        <f t="shared" ca="1" si="3"/>
        <v>4</v>
      </c>
      <c r="C108" s="2">
        <v>17.574731092626621</v>
      </c>
      <c r="D108" s="2">
        <f t="shared" si="4"/>
        <v>2</v>
      </c>
      <c r="E108" s="2">
        <v>1.5353172793565817</v>
      </c>
      <c r="F108" s="3">
        <f t="shared" ca="1" si="5"/>
        <v>2</v>
      </c>
    </row>
    <row r="109" spans="1:6" x14ac:dyDescent="0.2">
      <c r="A109">
        <v>108</v>
      </c>
      <c r="B109" s="3">
        <f t="shared" ca="1" si="3"/>
        <v>3</v>
      </c>
      <c r="C109" s="2">
        <v>14.698162340654029</v>
      </c>
      <c r="D109" s="2">
        <f t="shared" si="4"/>
        <v>1</v>
      </c>
      <c r="E109" s="2">
        <v>1.6744357030939125</v>
      </c>
      <c r="F109" s="3">
        <f t="shared" ca="1" si="5"/>
        <v>4</v>
      </c>
    </row>
    <row r="110" spans="1:6" x14ac:dyDescent="0.2">
      <c r="A110">
        <v>109</v>
      </c>
      <c r="B110" s="3">
        <f t="shared" ca="1" si="3"/>
        <v>4</v>
      </c>
      <c r="C110" s="2">
        <v>18.456534008158624</v>
      </c>
      <c r="D110" s="2">
        <f t="shared" si="4"/>
        <v>2</v>
      </c>
      <c r="E110" s="2">
        <v>1.221288804215507</v>
      </c>
      <c r="F110" s="3">
        <f t="shared" ca="1" si="5"/>
        <v>2</v>
      </c>
    </row>
    <row r="111" spans="1:6" x14ac:dyDescent="0.2">
      <c r="A111">
        <v>110</v>
      </c>
      <c r="B111" s="3">
        <f t="shared" ca="1" si="3"/>
        <v>5</v>
      </c>
      <c r="C111" s="2">
        <v>14.609518072147731</v>
      </c>
      <c r="D111" s="2">
        <f t="shared" si="4"/>
        <v>1</v>
      </c>
      <c r="E111" s="2">
        <v>1.5365489834086423</v>
      </c>
      <c r="F111" s="3">
        <f t="shared" ca="1" si="5"/>
        <v>3</v>
      </c>
    </row>
    <row r="112" spans="1:6" x14ac:dyDescent="0.2">
      <c r="A112">
        <v>111</v>
      </c>
      <c r="B112" s="3">
        <f t="shared" ca="1" si="3"/>
        <v>4</v>
      </c>
      <c r="C112" s="2">
        <v>18.722377593379072</v>
      </c>
      <c r="D112" s="2">
        <f t="shared" si="4"/>
        <v>2</v>
      </c>
      <c r="E112" s="2">
        <v>1.2427921851803014</v>
      </c>
      <c r="F112" s="3">
        <f t="shared" ca="1" si="5"/>
        <v>1</v>
      </c>
    </row>
    <row r="113" spans="1:6" x14ac:dyDescent="0.2">
      <c r="A113">
        <v>112</v>
      </c>
      <c r="B113" s="3">
        <f t="shared" ca="1" si="3"/>
        <v>3</v>
      </c>
      <c r="C113" s="2">
        <v>18.35728710910449</v>
      </c>
      <c r="D113" s="2">
        <f t="shared" si="4"/>
        <v>2</v>
      </c>
      <c r="E113" s="2">
        <v>1.2777433724935103</v>
      </c>
      <c r="F113" s="3">
        <f t="shared" ca="1" si="5"/>
        <v>3</v>
      </c>
    </row>
    <row r="114" spans="1:6" x14ac:dyDescent="0.2">
      <c r="A114">
        <v>113</v>
      </c>
      <c r="B114" s="3">
        <f t="shared" ca="1" si="3"/>
        <v>3</v>
      </c>
      <c r="C114" s="2">
        <v>14.80377067291943</v>
      </c>
      <c r="D114" s="2">
        <f t="shared" si="4"/>
        <v>1</v>
      </c>
      <c r="E114" s="2">
        <v>1.0517212981328248</v>
      </c>
      <c r="F114" s="3">
        <f t="shared" ca="1" si="5"/>
        <v>2</v>
      </c>
    </row>
    <row r="115" spans="1:6" x14ac:dyDescent="0.2">
      <c r="A115">
        <v>114</v>
      </c>
      <c r="B115" s="3">
        <f t="shared" ca="1" si="3"/>
        <v>1</v>
      </c>
      <c r="C115" s="2">
        <v>20.07238297426726</v>
      </c>
      <c r="D115" s="2">
        <f t="shared" si="4"/>
        <v>2</v>
      </c>
      <c r="E115" s="2">
        <v>1.8192266615157056</v>
      </c>
      <c r="F115" s="3">
        <f t="shared" ca="1" si="5"/>
        <v>2</v>
      </c>
    </row>
    <row r="116" spans="1:6" x14ac:dyDescent="0.2">
      <c r="A116">
        <v>115</v>
      </c>
      <c r="B116" s="3">
        <f t="shared" ca="1" si="3"/>
        <v>5</v>
      </c>
      <c r="C116" s="2">
        <v>14.457651863955935</v>
      </c>
      <c r="D116" s="2">
        <f t="shared" si="4"/>
        <v>1</v>
      </c>
      <c r="E116" s="2">
        <v>1.0850738527759538</v>
      </c>
      <c r="F116" s="3">
        <f t="shared" ca="1" si="5"/>
        <v>1</v>
      </c>
    </row>
    <row r="117" spans="1:6" x14ac:dyDescent="0.2">
      <c r="A117">
        <v>116</v>
      </c>
      <c r="B117" s="3">
        <f t="shared" ca="1" si="3"/>
        <v>1</v>
      </c>
      <c r="C117" s="2">
        <v>16.749125494800541</v>
      </c>
      <c r="D117" s="2">
        <f t="shared" si="4"/>
        <v>2</v>
      </c>
      <c r="E117" s="2">
        <v>1.5432094046595652</v>
      </c>
      <c r="F117" s="3">
        <f t="shared" ca="1" si="5"/>
        <v>3</v>
      </c>
    </row>
    <row r="118" spans="1:6" x14ac:dyDescent="0.2">
      <c r="A118">
        <v>117</v>
      </c>
      <c r="B118" s="3">
        <f t="shared" ca="1" si="3"/>
        <v>2</v>
      </c>
      <c r="C118" s="2">
        <v>16.078292342513333</v>
      </c>
      <c r="D118" s="2">
        <f t="shared" si="4"/>
        <v>2</v>
      </c>
      <c r="E118" s="2">
        <v>1.1713831896531159</v>
      </c>
      <c r="F118" s="3">
        <f t="shared" ca="1" si="5"/>
        <v>4</v>
      </c>
    </row>
    <row r="119" spans="1:6" x14ac:dyDescent="0.2">
      <c r="A119">
        <v>118</v>
      </c>
      <c r="B119" s="3">
        <f t="shared" ca="1" si="3"/>
        <v>2</v>
      </c>
      <c r="C119" s="2">
        <v>14.456081829006887</v>
      </c>
      <c r="D119" s="2">
        <f t="shared" si="4"/>
        <v>1</v>
      </c>
      <c r="E119" s="2">
        <v>1.340682175991365</v>
      </c>
      <c r="F119" s="3">
        <f t="shared" ca="1" si="5"/>
        <v>3</v>
      </c>
    </row>
    <row r="120" spans="1:6" x14ac:dyDescent="0.2">
      <c r="A120">
        <v>119</v>
      </c>
      <c r="B120" s="3">
        <f t="shared" ca="1" si="3"/>
        <v>4</v>
      </c>
      <c r="C120" s="2">
        <v>14.923338965439148</v>
      </c>
      <c r="D120" s="2">
        <f t="shared" si="4"/>
        <v>1</v>
      </c>
      <c r="E120" s="2">
        <v>1.6202748252942527</v>
      </c>
      <c r="F120" s="3">
        <f t="shared" ca="1" si="5"/>
        <v>2</v>
      </c>
    </row>
    <row r="121" spans="1:6" x14ac:dyDescent="0.2">
      <c r="A121">
        <v>120</v>
      </c>
      <c r="B121" s="3">
        <f t="shared" ca="1" si="3"/>
        <v>2</v>
      </c>
      <c r="C121" s="2">
        <v>14.736155640668738</v>
      </c>
      <c r="D121" s="2">
        <f t="shared" si="4"/>
        <v>1</v>
      </c>
      <c r="E121" s="2">
        <v>1.7885122640449787</v>
      </c>
      <c r="F121" s="3">
        <f t="shared" ca="1" si="5"/>
        <v>1</v>
      </c>
    </row>
    <row r="122" spans="1:6" x14ac:dyDescent="0.2">
      <c r="A122">
        <v>121</v>
      </c>
      <c r="B122" s="3">
        <f t="shared" ca="1" si="3"/>
        <v>5</v>
      </c>
      <c r="C122" s="2">
        <v>18.130145101816236</v>
      </c>
      <c r="D122" s="2">
        <f t="shared" si="4"/>
        <v>2</v>
      </c>
      <c r="E122" s="2">
        <v>1.0483899158229324</v>
      </c>
      <c r="F122" s="3">
        <f t="shared" ca="1" si="5"/>
        <v>1</v>
      </c>
    </row>
    <row r="123" spans="1:6" x14ac:dyDescent="0.2">
      <c r="A123">
        <v>122</v>
      </c>
      <c r="B123" s="3">
        <f t="shared" ca="1" si="3"/>
        <v>1</v>
      </c>
      <c r="C123" s="2">
        <v>17.560826253010699</v>
      </c>
      <c r="D123" s="2">
        <f t="shared" si="4"/>
        <v>2</v>
      </c>
      <c r="E123" s="2">
        <v>1.1834089578564675</v>
      </c>
      <c r="F123" s="3">
        <f t="shared" ca="1" si="5"/>
        <v>3</v>
      </c>
    </row>
    <row r="124" spans="1:6" x14ac:dyDescent="0.2">
      <c r="A124">
        <v>123</v>
      </c>
      <c r="B124" s="3">
        <f t="shared" ca="1" si="3"/>
        <v>3</v>
      </c>
      <c r="C124" s="2">
        <v>20.352089905361233</v>
      </c>
      <c r="D124" s="2">
        <f t="shared" si="4"/>
        <v>2</v>
      </c>
      <c r="E124" s="2">
        <v>1.7640261813920508</v>
      </c>
      <c r="F124" s="3">
        <f t="shared" ca="1" si="5"/>
        <v>2</v>
      </c>
    </row>
    <row r="125" spans="1:6" x14ac:dyDescent="0.2">
      <c r="A125">
        <v>124</v>
      </c>
      <c r="B125" s="3">
        <f t="shared" ca="1" si="3"/>
        <v>3</v>
      </c>
      <c r="C125" s="2">
        <v>18.403742948771754</v>
      </c>
      <c r="D125" s="2">
        <f t="shared" si="4"/>
        <v>2</v>
      </c>
      <c r="E125" s="2">
        <v>1.4566579941649282</v>
      </c>
      <c r="F125" s="3">
        <f t="shared" ca="1" si="5"/>
        <v>3</v>
      </c>
    </row>
    <row r="126" spans="1:6" x14ac:dyDescent="0.2">
      <c r="A126">
        <v>125</v>
      </c>
      <c r="B126" s="3">
        <f t="shared" ca="1" si="3"/>
        <v>5</v>
      </c>
      <c r="C126" s="2">
        <v>18.001178318755173</v>
      </c>
      <c r="D126" s="2">
        <f t="shared" si="4"/>
        <v>2</v>
      </c>
      <c r="E126" s="2">
        <v>1.6632371665340056</v>
      </c>
      <c r="F126" s="3">
        <f t="shared" ca="1" si="5"/>
        <v>4</v>
      </c>
    </row>
    <row r="127" spans="1:6" x14ac:dyDescent="0.2">
      <c r="A127">
        <v>126</v>
      </c>
      <c r="B127" s="3">
        <f t="shared" ca="1" si="3"/>
        <v>2</v>
      </c>
      <c r="C127" s="2">
        <v>20.076211609662842</v>
      </c>
      <c r="D127" s="2">
        <f t="shared" si="4"/>
        <v>2</v>
      </c>
      <c r="E127" s="2">
        <v>1.1230001015689641</v>
      </c>
      <c r="F127" s="3">
        <f t="shared" ca="1" si="5"/>
        <v>2</v>
      </c>
    </row>
    <row r="128" spans="1:6" x14ac:dyDescent="0.2">
      <c r="A128">
        <v>127</v>
      </c>
      <c r="B128" s="3">
        <f t="shared" ca="1" si="3"/>
        <v>2</v>
      </c>
      <c r="C128" s="2">
        <v>16.895818720035667</v>
      </c>
      <c r="D128" s="2">
        <f t="shared" si="4"/>
        <v>2</v>
      </c>
      <c r="E128" s="2">
        <v>1.5841690492384277</v>
      </c>
      <c r="F128" s="3">
        <f t="shared" ca="1" si="5"/>
        <v>4</v>
      </c>
    </row>
    <row r="129" spans="1:6" x14ac:dyDescent="0.2">
      <c r="A129">
        <v>128</v>
      </c>
      <c r="B129" s="3">
        <f t="shared" ca="1" si="3"/>
        <v>3</v>
      </c>
      <c r="C129" s="2">
        <v>17.149510287527445</v>
      </c>
      <c r="D129" s="2">
        <f t="shared" si="4"/>
        <v>2</v>
      </c>
      <c r="E129" s="2">
        <v>1.928819059484856</v>
      </c>
      <c r="F129" s="3">
        <f t="shared" ca="1" si="5"/>
        <v>3</v>
      </c>
    </row>
    <row r="130" spans="1:6" x14ac:dyDescent="0.2">
      <c r="A130">
        <v>129</v>
      </c>
      <c r="B130" s="3">
        <f t="shared" ca="1" si="3"/>
        <v>4</v>
      </c>
      <c r="C130" s="2">
        <v>16.994648958219461</v>
      </c>
      <c r="D130" s="2">
        <f t="shared" si="4"/>
        <v>2</v>
      </c>
      <c r="E130" s="2">
        <v>1.4979782154181005</v>
      </c>
      <c r="F130" s="3">
        <f t="shared" ca="1" si="5"/>
        <v>3</v>
      </c>
    </row>
    <row r="131" spans="1:6" x14ac:dyDescent="0.2">
      <c r="A131">
        <v>130</v>
      </c>
      <c r="B131" s="3">
        <f t="shared" ref="B131:B194" ca="1" si="6">RANDBETWEEN(1,5)</f>
        <v>2</v>
      </c>
      <c r="C131" s="2">
        <v>19.504572210991402</v>
      </c>
      <c r="D131" s="2">
        <f t="shared" ref="D131:D194" si="7">IF(C131&lt;15,1,IF(AND(C131&gt;15,C131&lt;21),2,IF(AND(C131&gt;20,C131&lt;31),3,4)))</f>
        <v>2</v>
      </c>
      <c r="E131" s="2">
        <v>1.9714249082693964</v>
      </c>
      <c r="F131" s="3">
        <f t="shared" ref="F131:F194" ca="1" si="8">RANDBETWEEN(1,4)</f>
        <v>4</v>
      </c>
    </row>
    <row r="132" spans="1:6" x14ac:dyDescent="0.2">
      <c r="A132">
        <v>131</v>
      </c>
      <c r="B132" s="3">
        <f t="shared" ca="1" si="6"/>
        <v>4</v>
      </c>
      <c r="C132" s="2">
        <v>20.963954011141539</v>
      </c>
      <c r="D132" s="2">
        <f t="shared" si="7"/>
        <v>2</v>
      </c>
      <c r="E132" s="2">
        <v>1.2411434189886092</v>
      </c>
      <c r="F132" s="3">
        <f t="shared" ca="1" si="8"/>
        <v>3</v>
      </c>
    </row>
    <row r="133" spans="1:6" x14ac:dyDescent="0.2">
      <c r="A133">
        <v>132</v>
      </c>
      <c r="B133" s="3">
        <f t="shared" ca="1" si="6"/>
        <v>4</v>
      </c>
      <c r="C133" s="2">
        <v>20.935435256610809</v>
      </c>
      <c r="D133" s="2">
        <f t="shared" si="7"/>
        <v>2</v>
      </c>
      <c r="E133" s="2">
        <v>1.2350703001510104</v>
      </c>
      <c r="F133" s="3">
        <f t="shared" ca="1" si="8"/>
        <v>2</v>
      </c>
    </row>
    <row r="134" spans="1:6" x14ac:dyDescent="0.2">
      <c r="A134">
        <v>133</v>
      </c>
      <c r="B134" s="3">
        <f t="shared" ca="1" si="6"/>
        <v>3</v>
      </c>
      <c r="C134" s="2">
        <v>19.027590508039243</v>
      </c>
      <c r="D134" s="2">
        <f t="shared" si="7"/>
        <v>2</v>
      </c>
      <c r="E134" s="2">
        <v>1.2821244547203976</v>
      </c>
      <c r="F134" s="3">
        <f t="shared" ca="1" si="8"/>
        <v>4</v>
      </c>
    </row>
    <row r="135" spans="1:6" x14ac:dyDescent="0.2">
      <c r="A135">
        <v>134</v>
      </c>
      <c r="B135" s="3">
        <f t="shared" ca="1" si="6"/>
        <v>2</v>
      </c>
      <c r="C135" s="2">
        <v>16.453559165367622</v>
      </c>
      <c r="D135" s="2">
        <f t="shared" si="7"/>
        <v>2</v>
      </c>
      <c r="E135" s="2">
        <v>1.474190714534803</v>
      </c>
      <c r="F135" s="3">
        <f t="shared" ca="1" si="8"/>
        <v>2</v>
      </c>
    </row>
    <row r="136" spans="1:6" x14ac:dyDescent="0.2">
      <c r="A136">
        <v>135</v>
      </c>
      <c r="B136" s="3">
        <f t="shared" ca="1" si="6"/>
        <v>3</v>
      </c>
      <c r="C136" s="2">
        <v>16.985588853516269</v>
      </c>
      <c r="D136" s="2">
        <f t="shared" si="7"/>
        <v>2</v>
      </c>
      <c r="E136" s="2">
        <v>1.2887468225943854</v>
      </c>
      <c r="F136" s="3">
        <f t="shared" ca="1" si="8"/>
        <v>3</v>
      </c>
    </row>
    <row r="137" spans="1:6" x14ac:dyDescent="0.2">
      <c r="A137">
        <v>136</v>
      </c>
      <c r="B137" s="3">
        <f t="shared" ca="1" si="6"/>
        <v>4</v>
      </c>
      <c r="C137" s="2">
        <v>16.237668545855794</v>
      </c>
      <c r="D137" s="2">
        <f t="shared" si="7"/>
        <v>2</v>
      </c>
      <c r="E137" s="2">
        <v>1.4982344247504558</v>
      </c>
      <c r="F137" s="3">
        <f t="shared" ca="1" si="8"/>
        <v>2</v>
      </c>
    </row>
    <row r="138" spans="1:6" x14ac:dyDescent="0.2">
      <c r="A138">
        <v>137</v>
      </c>
      <c r="B138" s="3">
        <f t="shared" ca="1" si="6"/>
        <v>4</v>
      </c>
      <c r="C138" s="2">
        <v>19.773948714902819</v>
      </c>
      <c r="D138" s="2">
        <f t="shared" si="7"/>
        <v>2</v>
      </c>
      <c r="E138" s="2">
        <v>1.0921216558710385</v>
      </c>
      <c r="F138" s="3">
        <f t="shared" ca="1" si="8"/>
        <v>2</v>
      </c>
    </row>
    <row r="139" spans="1:6" x14ac:dyDescent="0.2">
      <c r="A139">
        <v>138</v>
      </c>
      <c r="B139" s="3">
        <f t="shared" ca="1" si="6"/>
        <v>5</v>
      </c>
      <c r="C139" s="2">
        <v>16.830301349918962</v>
      </c>
      <c r="D139" s="2">
        <f t="shared" si="7"/>
        <v>2</v>
      </c>
      <c r="E139" s="2">
        <v>1.887954483821279</v>
      </c>
      <c r="F139" s="3">
        <f t="shared" ca="1" si="8"/>
        <v>1</v>
      </c>
    </row>
    <row r="140" spans="1:6" x14ac:dyDescent="0.2">
      <c r="A140">
        <v>139</v>
      </c>
      <c r="B140" s="3">
        <f t="shared" ca="1" si="6"/>
        <v>1</v>
      </c>
      <c r="C140" s="2">
        <v>16.905661636799376</v>
      </c>
      <c r="D140" s="2">
        <f t="shared" si="7"/>
        <v>2</v>
      </c>
      <c r="E140" s="2">
        <v>1.5408419180285935</v>
      </c>
      <c r="F140" s="3">
        <f t="shared" ca="1" si="8"/>
        <v>3</v>
      </c>
    </row>
    <row r="141" spans="1:6" x14ac:dyDescent="0.2">
      <c r="A141">
        <v>140</v>
      </c>
      <c r="B141" s="3">
        <f t="shared" ca="1" si="6"/>
        <v>5</v>
      </c>
      <c r="C141" s="2">
        <v>17.029850799592364</v>
      </c>
      <c r="D141" s="2">
        <f t="shared" si="7"/>
        <v>2</v>
      </c>
      <c r="E141" s="2">
        <v>1.0762507866617215</v>
      </c>
      <c r="F141" s="3">
        <f t="shared" ca="1" si="8"/>
        <v>1</v>
      </c>
    </row>
    <row r="142" spans="1:6" x14ac:dyDescent="0.2">
      <c r="A142">
        <v>141</v>
      </c>
      <c r="B142" s="3">
        <f t="shared" ca="1" si="6"/>
        <v>1</v>
      </c>
      <c r="C142" s="2">
        <v>20.57662776792214</v>
      </c>
      <c r="D142" s="2">
        <f t="shared" si="7"/>
        <v>2</v>
      </c>
      <c r="E142" s="2">
        <v>1.9387833082630839</v>
      </c>
      <c r="F142" s="3">
        <f t="shared" ca="1" si="8"/>
        <v>1</v>
      </c>
    </row>
    <row r="143" spans="1:6" x14ac:dyDescent="0.2">
      <c r="A143">
        <v>142</v>
      </c>
      <c r="B143" s="3">
        <f t="shared" ca="1" si="6"/>
        <v>3</v>
      </c>
      <c r="C143" s="2">
        <v>20.470669096508793</v>
      </c>
      <c r="D143" s="2">
        <f t="shared" si="7"/>
        <v>2</v>
      </c>
      <c r="E143" s="2">
        <v>1.1508400528497584</v>
      </c>
      <c r="F143" s="3">
        <f t="shared" ca="1" si="8"/>
        <v>2</v>
      </c>
    </row>
    <row r="144" spans="1:6" x14ac:dyDescent="0.2">
      <c r="A144">
        <v>143</v>
      </c>
      <c r="B144" s="3">
        <f t="shared" ca="1" si="6"/>
        <v>5</v>
      </c>
      <c r="C144" s="2">
        <v>17.298172454663</v>
      </c>
      <c r="D144" s="2">
        <f t="shared" si="7"/>
        <v>2</v>
      </c>
      <c r="E144" s="2">
        <v>1.2392279168255338</v>
      </c>
      <c r="F144" s="3">
        <f t="shared" ca="1" si="8"/>
        <v>1</v>
      </c>
    </row>
    <row r="145" spans="1:6" x14ac:dyDescent="0.2">
      <c r="A145">
        <v>144</v>
      </c>
      <c r="B145" s="3">
        <f t="shared" ca="1" si="6"/>
        <v>3</v>
      </c>
      <c r="C145" s="2">
        <v>19.842308203675763</v>
      </c>
      <c r="D145" s="2">
        <f t="shared" si="7"/>
        <v>2</v>
      </c>
      <c r="E145" s="2">
        <v>1.4314898399451481</v>
      </c>
      <c r="F145" s="3">
        <f t="shared" ca="1" si="8"/>
        <v>4</v>
      </c>
    </row>
    <row r="146" spans="1:6" x14ac:dyDescent="0.2">
      <c r="A146">
        <v>145</v>
      </c>
      <c r="B146" s="3">
        <f t="shared" ca="1" si="6"/>
        <v>2</v>
      </c>
      <c r="C146" s="2">
        <v>19.136557281307105</v>
      </c>
      <c r="D146" s="2">
        <f t="shared" si="7"/>
        <v>2</v>
      </c>
      <c r="E146" s="2">
        <v>1.0080012932498468</v>
      </c>
      <c r="F146" s="3">
        <f t="shared" ca="1" si="8"/>
        <v>1</v>
      </c>
    </row>
    <row r="147" spans="1:6" x14ac:dyDescent="0.2">
      <c r="A147">
        <v>146</v>
      </c>
      <c r="B147" s="3">
        <f t="shared" ca="1" si="6"/>
        <v>5</v>
      </c>
      <c r="C147" s="2">
        <v>16.136216738288162</v>
      </c>
      <c r="D147" s="2">
        <f t="shared" si="7"/>
        <v>2</v>
      </c>
      <c r="E147" s="2">
        <v>1.6800130850888813</v>
      </c>
      <c r="F147" s="3">
        <f t="shared" ca="1" si="8"/>
        <v>1</v>
      </c>
    </row>
    <row r="148" spans="1:6" x14ac:dyDescent="0.2">
      <c r="A148">
        <v>147</v>
      </c>
      <c r="B148" s="3">
        <f t="shared" ca="1" si="6"/>
        <v>4</v>
      </c>
      <c r="C148" s="2">
        <v>18.124749315382164</v>
      </c>
      <c r="D148" s="2">
        <f t="shared" si="7"/>
        <v>2</v>
      </c>
      <c r="E148" s="2">
        <v>1.5962484373311066</v>
      </c>
      <c r="F148" s="3">
        <f t="shared" ca="1" si="8"/>
        <v>2</v>
      </c>
    </row>
    <row r="149" spans="1:6" x14ac:dyDescent="0.2">
      <c r="A149">
        <v>148</v>
      </c>
      <c r="B149" s="3">
        <f t="shared" ca="1" si="6"/>
        <v>5</v>
      </c>
      <c r="C149" s="2">
        <v>16.762783268183838</v>
      </c>
      <c r="D149" s="2">
        <f t="shared" si="7"/>
        <v>2</v>
      </c>
      <c r="E149" s="2">
        <v>1.555435396115562</v>
      </c>
      <c r="F149" s="3">
        <f t="shared" ca="1" si="8"/>
        <v>4</v>
      </c>
    </row>
    <row r="150" spans="1:6" x14ac:dyDescent="0.2">
      <c r="A150">
        <v>149</v>
      </c>
      <c r="B150" s="3">
        <f t="shared" ca="1" si="6"/>
        <v>5</v>
      </c>
      <c r="C150" s="2">
        <v>18.433875811518284</v>
      </c>
      <c r="D150" s="2">
        <f t="shared" si="7"/>
        <v>2</v>
      </c>
      <c r="E150" s="2">
        <v>1.9212917817650954</v>
      </c>
      <c r="F150" s="3">
        <f t="shared" ca="1" si="8"/>
        <v>3</v>
      </c>
    </row>
    <row r="151" spans="1:6" x14ac:dyDescent="0.2">
      <c r="A151">
        <v>150</v>
      </c>
      <c r="B151" s="3">
        <f t="shared" ca="1" si="6"/>
        <v>5</v>
      </c>
      <c r="C151" s="2">
        <v>16.177496881854921</v>
      </c>
      <c r="D151" s="2">
        <f t="shared" si="7"/>
        <v>2</v>
      </c>
      <c r="E151" s="2">
        <v>1.7136288072669639</v>
      </c>
      <c r="F151" s="3">
        <f t="shared" ca="1" si="8"/>
        <v>1</v>
      </c>
    </row>
    <row r="152" spans="1:6" x14ac:dyDescent="0.2">
      <c r="A152">
        <v>151</v>
      </c>
      <c r="B152" s="3">
        <f t="shared" ca="1" si="6"/>
        <v>2</v>
      </c>
      <c r="C152" s="2">
        <v>19.65647309811833</v>
      </c>
      <c r="D152" s="2">
        <f t="shared" si="7"/>
        <v>2</v>
      </c>
      <c r="E152" s="2">
        <v>1.9058991558506881</v>
      </c>
      <c r="F152" s="3">
        <f t="shared" ca="1" si="8"/>
        <v>1</v>
      </c>
    </row>
    <row r="153" spans="1:6" x14ac:dyDescent="0.2">
      <c r="A153">
        <v>152</v>
      </c>
      <c r="B153" s="3">
        <f t="shared" ca="1" si="6"/>
        <v>4</v>
      </c>
      <c r="C153" s="2">
        <v>16.58662657415524</v>
      </c>
      <c r="D153" s="2">
        <f t="shared" si="7"/>
        <v>2</v>
      </c>
      <c r="E153" s="2">
        <v>1.0815936755500544</v>
      </c>
      <c r="F153" s="3">
        <f t="shared" ca="1" si="8"/>
        <v>4</v>
      </c>
    </row>
    <row r="154" spans="1:6" x14ac:dyDescent="0.2">
      <c r="A154">
        <v>153</v>
      </c>
      <c r="B154" s="3">
        <f t="shared" ca="1" si="6"/>
        <v>4</v>
      </c>
      <c r="C154" s="2">
        <v>16.30400457388523</v>
      </c>
      <c r="D154" s="2">
        <f t="shared" si="7"/>
        <v>2</v>
      </c>
      <c r="E154" s="2">
        <v>1.4763710665741074</v>
      </c>
      <c r="F154" s="3">
        <f t="shared" ca="1" si="8"/>
        <v>1</v>
      </c>
    </row>
    <row r="155" spans="1:6" x14ac:dyDescent="0.2">
      <c r="A155">
        <v>154</v>
      </c>
      <c r="B155" s="3">
        <f t="shared" ca="1" si="6"/>
        <v>3</v>
      </c>
      <c r="C155" s="2">
        <v>18.002366987840436</v>
      </c>
      <c r="D155" s="2">
        <f t="shared" si="7"/>
        <v>2</v>
      </c>
      <c r="E155" s="2">
        <v>1.5599860036160096</v>
      </c>
      <c r="F155" s="3">
        <f t="shared" ca="1" si="8"/>
        <v>3</v>
      </c>
    </row>
    <row r="156" spans="1:6" x14ac:dyDescent="0.2">
      <c r="A156">
        <v>155</v>
      </c>
      <c r="B156" s="3">
        <f t="shared" ca="1" si="6"/>
        <v>1</v>
      </c>
      <c r="C156" s="2">
        <v>17.032289452015046</v>
      </c>
      <c r="D156" s="2">
        <f t="shared" si="7"/>
        <v>2</v>
      </c>
      <c r="E156" s="2">
        <v>1.6037469105430744</v>
      </c>
      <c r="F156" s="3">
        <f t="shared" ca="1" si="8"/>
        <v>2</v>
      </c>
    </row>
    <row r="157" spans="1:6" x14ac:dyDescent="0.2">
      <c r="A157">
        <v>156</v>
      </c>
      <c r="B157" s="3">
        <f t="shared" ca="1" si="6"/>
        <v>4</v>
      </c>
      <c r="C157" s="2">
        <v>17.633622543965455</v>
      </c>
      <c r="D157" s="2">
        <f t="shared" si="7"/>
        <v>2</v>
      </c>
      <c r="E157" s="2">
        <v>1.7513224248767734</v>
      </c>
      <c r="F157" s="3">
        <f t="shared" ca="1" si="8"/>
        <v>1</v>
      </c>
    </row>
    <row r="158" spans="1:6" x14ac:dyDescent="0.2">
      <c r="A158">
        <v>157</v>
      </c>
      <c r="B158" s="3">
        <f t="shared" ca="1" si="6"/>
        <v>5</v>
      </c>
      <c r="C158" s="2">
        <v>18.220565223716509</v>
      </c>
      <c r="D158" s="2">
        <f t="shared" si="7"/>
        <v>2</v>
      </c>
      <c r="E158" s="2">
        <v>1.6224090791819319</v>
      </c>
      <c r="F158" s="3">
        <f t="shared" ca="1" si="8"/>
        <v>1</v>
      </c>
    </row>
    <row r="159" spans="1:6" x14ac:dyDescent="0.2">
      <c r="A159">
        <v>158</v>
      </c>
      <c r="B159" s="3">
        <f t="shared" ca="1" si="6"/>
        <v>5</v>
      </c>
      <c r="C159" s="2">
        <v>17.761107976349219</v>
      </c>
      <c r="D159" s="2">
        <f t="shared" si="7"/>
        <v>2</v>
      </c>
      <c r="E159" s="2">
        <v>1.2463213680184744</v>
      </c>
      <c r="F159" s="3">
        <f t="shared" ca="1" si="8"/>
        <v>2</v>
      </c>
    </row>
    <row r="160" spans="1:6" x14ac:dyDescent="0.2">
      <c r="A160">
        <v>159</v>
      </c>
      <c r="B160" s="3">
        <f t="shared" ca="1" si="6"/>
        <v>3</v>
      </c>
      <c r="C160" s="2">
        <v>16.391333398028738</v>
      </c>
      <c r="D160" s="2">
        <f t="shared" si="7"/>
        <v>2</v>
      </c>
      <c r="E160" s="2">
        <v>1.6784705937060351</v>
      </c>
      <c r="F160" s="3">
        <f t="shared" ca="1" si="8"/>
        <v>2</v>
      </c>
    </row>
    <row r="161" spans="1:6" x14ac:dyDescent="0.2">
      <c r="A161">
        <v>160</v>
      </c>
      <c r="B161" s="3">
        <f t="shared" ca="1" si="6"/>
        <v>5</v>
      </c>
      <c r="C161" s="2">
        <v>20.420870243246711</v>
      </c>
      <c r="D161" s="2">
        <f t="shared" si="7"/>
        <v>2</v>
      </c>
      <c r="E161" s="2">
        <v>1.4916386705206544</v>
      </c>
      <c r="F161" s="3">
        <f t="shared" ca="1" si="8"/>
        <v>3</v>
      </c>
    </row>
    <row r="162" spans="1:6" x14ac:dyDescent="0.2">
      <c r="A162">
        <v>161</v>
      </c>
      <c r="B162" s="3">
        <f t="shared" ca="1" si="6"/>
        <v>5</v>
      </c>
      <c r="C162" s="2">
        <v>20.66934151790803</v>
      </c>
      <c r="D162" s="2">
        <f t="shared" si="7"/>
        <v>2</v>
      </c>
      <c r="E162" s="2">
        <v>1.8619610801595163</v>
      </c>
      <c r="F162" s="3">
        <f t="shared" ca="1" si="8"/>
        <v>4</v>
      </c>
    </row>
    <row r="163" spans="1:6" x14ac:dyDescent="0.2">
      <c r="A163">
        <v>162</v>
      </c>
      <c r="B163" s="3">
        <f t="shared" ca="1" si="6"/>
        <v>3</v>
      </c>
      <c r="C163" s="2">
        <v>20.889433390966762</v>
      </c>
      <c r="D163" s="2">
        <f t="shared" si="7"/>
        <v>2</v>
      </c>
      <c r="E163" s="2">
        <v>1.5700886929741102</v>
      </c>
      <c r="F163" s="3">
        <f t="shared" ca="1" si="8"/>
        <v>2</v>
      </c>
    </row>
    <row r="164" spans="1:6" x14ac:dyDescent="0.2">
      <c r="A164">
        <v>163</v>
      </c>
      <c r="B164" s="3">
        <f t="shared" ca="1" si="6"/>
        <v>3</v>
      </c>
      <c r="C164" s="2">
        <v>16.577873543857823</v>
      </c>
      <c r="D164" s="2">
        <f t="shared" si="7"/>
        <v>2</v>
      </c>
      <c r="E164" s="2">
        <v>1.2610777599594416</v>
      </c>
      <c r="F164" s="3">
        <f t="shared" ca="1" si="8"/>
        <v>2</v>
      </c>
    </row>
    <row r="165" spans="1:6" x14ac:dyDescent="0.2">
      <c r="A165">
        <v>164</v>
      </c>
      <c r="B165" s="3">
        <f t="shared" ca="1" si="6"/>
        <v>1</v>
      </c>
      <c r="C165" s="2">
        <v>19.207385724120925</v>
      </c>
      <c r="D165" s="2">
        <f t="shared" si="7"/>
        <v>2</v>
      </c>
      <c r="E165" s="2">
        <v>1.1541211721110165</v>
      </c>
      <c r="F165" s="3">
        <f t="shared" ca="1" si="8"/>
        <v>1</v>
      </c>
    </row>
    <row r="166" spans="1:6" x14ac:dyDescent="0.2">
      <c r="A166">
        <v>165</v>
      </c>
      <c r="B166" s="3">
        <f t="shared" ca="1" si="6"/>
        <v>4</v>
      </c>
      <c r="C166" s="2">
        <v>17.342187326221367</v>
      </c>
      <c r="D166" s="2">
        <f t="shared" si="7"/>
        <v>2</v>
      </c>
      <c r="E166" s="2">
        <v>1.325130648877342</v>
      </c>
      <c r="F166" s="3">
        <f t="shared" ca="1" si="8"/>
        <v>1</v>
      </c>
    </row>
    <row r="167" spans="1:6" x14ac:dyDescent="0.2">
      <c r="A167">
        <v>166</v>
      </c>
      <c r="B167" s="3">
        <f t="shared" ca="1" si="6"/>
        <v>4</v>
      </c>
      <c r="C167" s="2">
        <v>20.310164843444802</v>
      </c>
      <c r="D167" s="2">
        <f t="shared" si="7"/>
        <v>2</v>
      </c>
      <c r="E167" s="2">
        <v>1.9357154881886089</v>
      </c>
      <c r="F167" s="3">
        <f t="shared" ca="1" si="8"/>
        <v>2</v>
      </c>
    </row>
    <row r="168" spans="1:6" x14ac:dyDescent="0.2">
      <c r="A168">
        <v>167</v>
      </c>
      <c r="B168" s="3">
        <f t="shared" ca="1" si="6"/>
        <v>3</v>
      </c>
      <c r="C168" s="2">
        <v>19.680965946380446</v>
      </c>
      <c r="D168" s="2">
        <f t="shared" si="7"/>
        <v>2</v>
      </c>
      <c r="E168" s="2">
        <v>1.457878825133881</v>
      </c>
      <c r="F168" s="3">
        <f t="shared" ca="1" si="8"/>
        <v>1</v>
      </c>
    </row>
    <row r="169" spans="1:6" x14ac:dyDescent="0.2">
      <c r="A169">
        <v>168</v>
      </c>
      <c r="B169" s="3">
        <f t="shared" ca="1" si="6"/>
        <v>4</v>
      </c>
      <c r="C169" s="2">
        <v>17.899590849547899</v>
      </c>
      <c r="D169" s="2">
        <f t="shared" si="7"/>
        <v>2</v>
      </c>
      <c r="E169" s="2">
        <v>1.0749493478393179</v>
      </c>
      <c r="F169" s="3">
        <f t="shared" ca="1" si="8"/>
        <v>3</v>
      </c>
    </row>
    <row r="170" spans="1:6" x14ac:dyDescent="0.2">
      <c r="A170">
        <v>169</v>
      </c>
      <c r="B170" s="3">
        <f t="shared" ca="1" si="6"/>
        <v>4</v>
      </c>
      <c r="C170" s="2">
        <v>17.605293249420654</v>
      </c>
      <c r="D170" s="2">
        <f t="shared" si="7"/>
        <v>2</v>
      </c>
      <c r="E170" s="2">
        <v>1.6901165455985896</v>
      </c>
      <c r="F170" s="3">
        <f t="shared" ca="1" si="8"/>
        <v>2</v>
      </c>
    </row>
    <row r="171" spans="1:6" x14ac:dyDescent="0.2">
      <c r="A171">
        <v>170</v>
      </c>
      <c r="B171" s="3">
        <f t="shared" ca="1" si="6"/>
        <v>4</v>
      </c>
      <c r="C171" s="2">
        <v>17.514652129135282</v>
      </c>
      <c r="D171" s="2">
        <f t="shared" si="7"/>
        <v>2</v>
      </c>
      <c r="E171" s="2">
        <v>1.3220876500208121</v>
      </c>
      <c r="F171" s="3">
        <f t="shared" ca="1" si="8"/>
        <v>2</v>
      </c>
    </row>
    <row r="172" spans="1:6" x14ac:dyDescent="0.2">
      <c r="A172">
        <v>171</v>
      </c>
      <c r="B172" s="3">
        <f t="shared" ca="1" si="6"/>
        <v>2</v>
      </c>
      <c r="C172" s="2">
        <v>19.447476380244893</v>
      </c>
      <c r="D172" s="2">
        <f t="shared" si="7"/>
        <v>2</v>
      </c>
      <c r="E172" s="2">
        <v>1.279891409249561</v>
      </c>
      <c r="F172" s="3">
        <f t="shared" ca="1" si="8"/>
        <v>3</v>
      </c>
    </row>
    <row r="173" spans="1:6" x14ac:dyDescent="0.2">
      <c r="A173">
        <v>172</v>
      </c>
      <c r="B173" s="3">
        <f t="shared" ca="1" si="6"/>
        <v>3</v>
      </c>
      <c r="C173" s="2">
        <v>16.445857520491352</v>
      </c>
      <c r="D173" s="2">
        <f t="shared" si="7"/>
        <v>2</v>
      </c>
      <c r="E173" s="2">
        <v>1.7792932172734064</v>
      </c>
      <c r="F173" s="3">
        <f t="shared" ca="1" si="8"/>
        <v>2</v>
      </c>
    </row>
    <row r="174" spans="1:6" x14ac:dyDescent="0.2">
      <c r="A174">
        <v>173</v>
      </c>
      <c r="B174" s="3">
        <f t="shared" ca="1" si="6"/>
        <v>4</v>
      </c>
      <c r="C174" s="2">
        <v>17.760064214799009</v>
      </c>
      <c r="D174" s="2">
        <f t="shared" si="7"/>
        <v>2</v>
      </c>
      <c r="E174" s="2">
        <v>1.1280213791255256</v>
      </c>
      <c r="F174" s="3">
        <f t="shared" ca="1" si="8"/>
        <v>4</v>
      </c>
    </row>
    <row r="175" spans="1:6" x14ac:dyDescent="0.2">
      <c r="A175">
        <v>174</v>
      </c>
      <c r="B175" s="3">
        <f t="shared" ca="1" si="6"/>
        <v>5</v>
      </c>
      <c r="C175" s="2">
        <v>19.329092537133967</v>
      </c>
      <c r="D175" s="2">
        <f t="shared" si="7"/>
        <v>2</v>
      </c>
      <c r="E175" s="2">
        <v>1.9034899412397164</v>
      </c>
      <c r="F175" s="3">
        <f t="shared" ca="1" si="8"/>
        <v>4</v>
      </c>
    </row>
    <row r="176" spans="1:6" x14ac:dyDescent="0.2">
      <c r="A176">
        <v>175</v>
      </c>
      <c r="B176" s="3">
        <f t="shared" ca="1" si="6"/>
        <v>2</v>
      </c>
      <c r="C176" s="2">
        <v>18.356991545170317</v>
      </c>
      <c r="D176" s="2">
        <f t="shared" si="7"/>
        <v>2</v>
      </c>
      <c r="E176" s="2">
        <v>1.2531482145837596</v>
      </c>
      <c r="F176" s="3">
        <f t="shared" ca="1" si="8"/>
        <v>4</v>
      </c>
    </row>
    <row r="177" spans="1:6" x14ac:dyDescent="0.2">
      <c r="A177">
        <v>176</v>
      </c>
      <c r="B177" s="3">
        <f t="shared" ca="1" si="6"/>
        <v>1</v>
      </c>
      <c r="C177" s="2">
        <v>17.312985641527156</v>
      </c>
      <c r="D177" s="2">
        <f t="shared" si="7"/>
        <v>2</v>
      </c>
      <c r="E177" s="2">
        <v>1.8199753210011944</v>
      </c>
      <c r="F177" s="3">
        <f t="shared" ca="1" si="8"/>
        <v>2</v>
      </c>
    </row>
    <row r="178" spans="1:6" x14ac:dyDescent="0.2">
      <c r="A178">
        <v>177</v>
      </c>
      <c r="B178" s="3">
        <f t="shared" ca="1" si="6"/>
        <v>4</v>
      </c>
      <c r="C178" s="2">
        <v>17.411078520042444</v>
      </c>
      <c r="D178" s="2">
        <f t="shared" si="7"/>
        <v>2</v>
      </c>
      <c r="E178" s="2">
        <v>1.7232672809795222</v>
      </c>
      <c r="F178" s="3">
        <f t="shared" ca="1" si="8"/>
        <v>2</v>
      </c>
    </row>
    <row r="179" spans="1:6" x14ac:dyDescent="0.2">
      <c r="A179">
        <v>178</v>
      </c>
      <c r="B179" s="3">
        <f t="shared" ca="1" si="6"/>
        <v>3</v>
      </c>
      <c r="C179" s="2">
        <v>20.142032285816342</v>
      </c>
      <c r="D179" s="2">
        <f t="shared" si="7"/>
        <v>2</v>
      </c>
      <c r="E179" s="2">
        <v>1.9685400118401466</v>
      </c>
      <c r="F179" s="3">
        <f t="shared" ca="1" si="8"/>
        <v>1</v>
      </c>
    </row>
    <row r="180" spans="1:6" x14ac:dyDescent="0.2">
      <c r="A180">
        <v>179</v>
      </c>
      <c r="B180" s="3">
        <f t="shared" ca="1" si="6"/>
        <v>2</v>
      </c>
      <c r="C180" s="2">
        <v>16.160948534283342</v>
      </c>
      <c r="D180" s="2">
        <f t="shared" si="7"/>
        <v>2</v>
      </c>
      <c r="E180" s="2">
        <v>1.7380159534819755</v>
      </c>
      <c r="F180" s="3">
        <f t="shared" ca="1" si="8"/>
        <v>1</v>
      </c>
    </row>
    <row r="181" spans="1:6" x14ac:dyDescent="0.2">
      <c r="A181">
        <v>180</v>
      </c>
      <c r="B181" s="3">
        <f t="shared" ca="1" si="6"/>
        <v>2</v>
      </c>
      <c r="C181" s="2">
        <v>18.049287599891876</v>
      </c>
      <c r="D181" s="2">
        <f t="shared" si="7"/>
        <v>2</v>
      </c>
      <c r="E181" s="2">
        <v>1.101154640590019</v>
      </c>
      <c r="F181" s="3">
        <f t="shared" ca="1" si="8"/>
        <v>2</v>
      </c>
    </row>
    <row r="182" spans="1:6" x14ac:dyDescent="0.2">
      <c r="A182">
        <v>181</v>
      </c>
      <c r="B182" s="3">
        <f t="shared" ca="1" si="6"/>
        <v>2</v>
      </c>
      <c r="C182" s="2">
        <v>16.261039443480996</v>
      </c>
      <c r="D182" s="2">
        <f t="shared" si="7"/>
        <v>2</v>
      </c>
      <c r="E182" s="2">
        <v>1.1330695699217177</v>
      </c>
      <c r="F182" s="3">
        <f t="shared" ca="1" si="8"/>
        <v>1</v>
      </c>
    </row>
    <row r="183" spans="1:6" x14ac:dyDescent="0.2">
      <c r="A183">
        <v>182</v>
      </c>
      <c r="B183" s="3">
        <f t="shared" ca="1" si="6"/>
        <v>1</v>
      </c>
      <c r="C183" s="2">
        <v>16.09848381925579</v>
      </c>
      <c r="D183" s="2">
        <f t="shared" si="7"/>
        <v>2</v>
      </c>
      <c r="E183" s="2">
        <v>1.7838913303876685</v>
      </c>
      <c r="F183" s="3">
        <f t="shared" ca="1" si="8"/>
        <v>4</v>
      </c>
    </row>
    <row r="184" spans="1:6" x14ac:dyDescent="0.2">
      <c r="A184">
        <v>183</v>
      </c>
      <c r="B184" s="3">
        <f t="shared" ca="1" si="6"/>
        <v>2</v>
      </c>
      <c r="C184" s="2">
        <v>17.727647031919567</v>
      </c>
      <c r="D184" s="2">
        <f t="shared" si="7"/>
        <v>2</v>
      </c>
      <c r="E184" s="2">
        <v>1.1809949045552131</v>
      </c>
      <c r="F184" s="3">
        <f t="shared" ca="1" si="8"/>
        <v>1</v>
      </c>
    </row>
    <row r="185" spans="1:6" x14ac:dyDescent="0.2">
      <c r="A185">
        <v>184</v>
      </c>
      <c r="B185" s="3">
        <f t="shared" ca="1" si="6"/>
        <v>1</v>
      </c>
      <c r="C185" s="2">
        <v>19.009731238183644</v>
      </c>
      <c r="D185" s="2">
        <f t="shared" si="7"/>
        <v>2</v>
      </c>
      <c r="E185" s="2">
        <v>1.1533883913042775</v>
      </c>
      <c r="F185" s="3">
        <f t="shared" ca="1" si="8"/>
        <v>1</v>
      </c>
    </row>
    <row r="186" spans="1:6" x14ac:dyDescent="0.2">
      <c r="A186">
        <v>185</v>
      </c>
      <c r="B186" s="3">
        <f t="shared" ca="1" si="6"/>
        <v>5</v>
      </c>
      <c r="C186" s="2">
        <v>16.853039686328909</v>
      </c>
      <c r="D186" s="2">
        <f t="shared" si="7"/>
        <v>2</v>
      </c>
      <c r="E186" s="2">
        <v>1.9214081630191826</v>
      </c>
      <c r="F186" s="3">
        <f t="shared" ca="1" si="8"/>
        <v>4</v>
      </c>
    </row>
    <row r="187" spans="1:6" x14ac:dyDescent="0.2">
      <c r="A187">
        <v>186</v>
      </c>
      <c r="B187" s="3">
        <f t="shared" ca="1" si="6"/>
        <v>4</v>
      </c>
      <c r="C187" s="2">
        <v>19.099856744197396</v>
      </c>
      <c r="D187" s="2">
        <f t="shared" si="7"/>
        <v>2</v>
      </c>
      <c r="E187" s="2">
        <v>1.176920464158582</v>
      </c>
      <c r="F187" s="3">
        <f t="shared" ca="1" si="8"/>
        <v>3</v>
      </c>
    </row>
    <row r="188" spans="1:6" x14ac:dyDescent="0.2">
      <c r="A188">
        <v>187</v>
      </c>
      <c r="B188" s="3">
        <f t="shared" ca="1" si="6"/>
        <v>4</v>
      </c>
      <c r="C188" s="2">
        <v>16.038687256994617</v>
      </c>
      <c r="D188" s="2">
        <f t="shared" si="7"/>
        <v>2</v>
      </c>
      <c r="E188" s="2">
        <v>1.3680929729593012</v>
      </c>
      <c r="F188" s="3">
        <f t="shared" ca="1" si="8"/>
        <v>1</v>
      </c>
    </row>
    <row r="189" spans="1:6" x14ac:dyDescent="0.2">
      <c r="A189">
        <v>188</v>
      </c>
      <c r="B189" s="3">
        <f t="shared" ca="1" si="6"/>
        <v>1</v>
      </c>
      <c r="C189" s="2">
        <v>17.511366418875731</v>
      </c>
      <c r="D189" s="2">
        <f t="shared" si="7"/>
        <v>2</v>
      </c>
      <c r="E189" s="2">
        <v>1.5429611251794118</v>
      </c>
      <c r="F189" s="3">
        <f t="shared" ca="1" si="8"/>
        <v>4</v>
      </c>
    </row>
    <row r="190" spans="1:6" x14ac:dyDescent="0.2">
      <c r="A190">
        <v>189</v>
      </c>
      <c r="B190" s="3">
        <f t="shared" ca="1" si="6"/>
        <v>5</v>
      </c>
      <c r="C190" s="2">
        <v>16.411440155089632</v>
      </c>
      <c r="D190" s="2">
        <f t="shared" si="7"/>
        <v>2</v>
      </c>
      <c r="E190" s="2">
        <v>1.2052439999824884</v>
      </c>
      <c r="F190" s="3">
        <f t="shared" ca="1" si="8"/>
        <v>2</v>
      </c>
    </row>
    <row r="191" spans="1:6" x14ac:dyDescent="0.2">
      <c r="A191">
        <v>190</v>
      </c>
      <c r="B191" s="3">
        <f t="shared" ca="1" si="6"/>
        <v>2</v>
      </c>
      <c r="C191" s="2">
        <v>16.423808178043895</v>
      </c>
      <c r="D191" s="2">
        <f t="shared" si="7"/>
        <v>2</v>
      </c>
      <c r="E191" s="2">
        <v>1.9183479652609923</v>
      </c>
      <c r="F191" s="3">
        <f t="shared" ca="1" si="8"/>
        <v>1</v>
      </c>
    </row>
    <row r="192" spans="1:6" x14ac:dyDescent="0.2">
      <c r="A192">
        <v>191</v>
      </c>
      <c r="B192" s="3">
        <f t="shared" ca="1" si="6"/>
        <v>1</v>
      </c>
      <c r="C192" s="2">
        <v>19.305674912429019</v>
      </c>
      <c r="D192" s="2">
        <f t="shared" si="7"/>
        <v>2</v>
      </c>
      <c r="E192" s="2">
        <v>1.2627811190324336</v>
      </c>
      <c r="F192" s="3">
        <f t="shared" ca="1" si="8"/>
        <v>1</v>
      </c>
    </row>
    <row r="193" spans="1:6" x14ac:dyDescent="0.2">
      <c r="A193">
        <v>192</v>
      </c>
      <c r="B193" s="3">
        <f t="shared" ca="1" si="6"/>
        <v>4</v>
      </c>
      <c r="C193" s="2">
        <v>18.35753175964151</v>
      </c>
      <c r="D193" s="2">
        <f t="shared" si="7"/>
        <v>2</v>
      </c>
      <c r="E193" s="2">
        <v>1.0539584311480716</v>
      </c>
      <c r="F193" s="3">
        <f t="shared" ca="1" si="8"/>
        <v>4</v>
      </c>
    </row>
    <row r="194" spans="1:6" x14ac:dyDescent="0.2">
      <c r="A194">
        <v>193</v>
      </c>
      <c r="B194" s="3">
        <f t="shared" ca="1" si="6"/>
        <v>4</v>
      </c>
      <c r="C194" s="2">
        <v>17.35232311341759</v>
      </c>
      <c r="D194" s="2">
        <f t="shared" si="7"/>
        <v>2</v>
      </c>
      <c r="E194" s="2">
        <v>1.3785613699509653</v>
      </c>
      <c r="F194" s="3">
        <f t="shared" ca="1" si="8"/>
        <v>3</v>
      </c>
    </row>
    <row r="195" spans="1:6" x14ac:dyDescent="0.2">
      <c r="A195">
        <v>194</v>
      </c>
      <c r="B195" s="3">
        <f t="shared" ref="B195:B258" ca="1" si="9">RANDBETWEEN(1,5)</f>
        <v>1</v>
      </c>
      <c r="C195" s="2">
        <v>19.150319908140208</v>
      </c>
      <c r="D195" s="2">
        <f t="shared" ref="D195:D258" si="10">IF(C195&lt;15,1,IF(AND(C195&gt;15,C195&lt;21),2,IF(AND(C195&gt;20,C195&lt;31),3,4)))</f>
        <v>2</v>
      </c>
      <c r="E195" s="2">
        <v>1.6501440299093351</v>
      </c>
      <c r="F195" s="3">
        <f t="shared" ref="F195:F258" ca="1" si="11">RANDBETWEEN(1,4)</f>
        <v>1</v>
      </c>
    </row>
    <row r="196" spans="1:6" x14ac:dyDescent="0.2">
      <c r="A196">
        <v>195</v>
      </c>
      <c r="B196" s="3">
        <f t="shared" ca="1" si="9"/>
        <v>3</v>
      </c>
      <c r="C196" s="2">
        <v>20.137916086499381</v>
      </c>
      <c r="D196" s="2">
        <f t="shared" si="10"/>
        <v>2</v>
      </c>
      <c r="E196" s="2">
        <v>1.3463476822998848</v>
      </c>
      <c r="F196" s="3">
        <f t="shared" ca="1" si="11"/>
        <v>4</v>
      </c>
    </row>
    <row r="197" spans="1:6" x14ac:dyDescent="0.2">
      <c r="A197">
        <v>196</v>
      </c>
      <c r="B197" s="3">
        <f t="shared" ca="1" si="9"/>
        <v>4</v>
      </c>
      <c r="C197" s="2">
        <v>18.893898935943646</v>
      </c>
      <c r="D197" s="2">
        <f t="shared" si="10"/>
        <v>2</v>
      </c>
      <c r="E197" s="2">
        <v>1.257365456883407</v>
      </c>
      <c r="F197" s="3">
        <f t="shared" ca="1" si="11"/>
        <v>1</v>
      </c>
    </row>
    <row r="198" spans="1:6" x14ac:dyDescent="0.2">
      <c r="A198">
        <v>197</v>
      </c>
      <c r="B198" s="3">
        <f t="shared" ca="1" si="9"/>
        <v>2</v>
      </c>
      <c r="C198" s="2">
        <v>19.589410773755159</v>
      </c>
      <c r="D198" s="2">
        <f t="shared" si="10"/>
        <v>2</v>
      </c>
      <c r="E198" s="2">
        <v>1.6794613503032119</v>
      </c>
      <c r="F198" s="3">
        <f t="shared" ca="1" si="11"/>
        <v>2</v>
      </c>
    </row>
    <row r="199" spans="1:6" x14ac:dyDescent="0.2">
      <c r="A199">
        <v>198</v>
      </c>
      <c r="B199" s="3">
        <f t="shared" ca="1" si="9"/>
        <v>5</v>
      </c>
      <c r="C199" s="2">
        <v>16.96808388462247</v>
      </c>
      <c r="D199" s="2">
        <f t="shared" si="10"/>
        <v>2</v>
      </c>
      <c r="E199" s="2">
        <v>1.4183587625400773</v>
      </c>
      <c r="F199" s="3">
        <f t="shared" ca="1" si="11"/>
        <v>1</v>
      </c>
    </row>
    <row r="200" spans="1:6" x14ac:dyDescent="0.2">
      <c r="A200">
        <v>199</v>
      </c>
      <c r="B200" s="3">
        <f t="shared" ca="1" si="9"/>
        <v>4</v>
      </c>
      <c r="C200" s="2">
        <v>21.878895562492303</v>
      </c>
      <c r="D200" s="2">
        <f t="shared" si="10"/>
        <v>3</v>
      </c>
      <c r="E200" s="2">
        <v>1.1648790890188296</v>
      </c>
      <c r="F200" s="3">
        <f t="shared" ca="1" si="11"/>
        <v>4</v>
      </c>
    </row>
    <row r="201" spans="1:6" x14ac:dyDescent="0.2">
      <c r="A201">
        <v>200</v>
      </c>
      <c r="B201" s="3">
        <f t="shared" ca="1" si="9"/>
        <v>1</v>
      </c>
      <c r="C201" s="2">
        <v>21.710016220903459</v>
      </c>
      <c r="D201" s="2">
        <f t="shared" si="10"/>
        <v>3</v>
      </c>
      <c r="E201" s="2">
        <v>1.8159519044673935</v>
      </c>
      <c r="F201" s="3">
        <f t="shared" ca="1" si="11"/>
        <v>4</v>
      </c>
    </row>
    <row r="202" spans="1:6" x14ac:dyDescent="0.2">
      <c r="A202">
        <v>201</v>
      </c>
      <c r="B202" s="3">
        <f t="shared" ca="1" si="9"/>
        <v>3</v>
      </c>
      <c r="C202" s="2">
        <v>21.694464984922487</v>
      </c>
      <c r="D202" s="2">
        <f t="shared" si="10"/>
        <v>3</v>
      </c>
      <c r="E202" s="2">
        <v>1.7387585223783077</v>
      </c>
      <c r="F202" s="3">
        <f t="shared" ca="1" si="11"/>
        <v>1</v>
      </c>
    </row>
    <row r="203" spans="1:6" x14ac:dyDescent="0.2">
      <c r="A203">
        <v>202</v>
      </c>
      <c r="B203" s="3">
        <f t="shared" ca="1" si="9"/>
        <v>4</v>
      </c>
      <c r="C203" s="2">
        <v>18.825893365496494</v>
      </c>
      <c r="D203" s="2">
        <f t="shared" si="10"/>
        <v>2</v>
      </c>
      <c r="E203" s="2">
        <v>1.3584577481089781</v>
      </c>
      <c r="F203" s="3">
        <f t="shared" ca="1" si="11"/>
        <v>1</v>
      </c>
    </row>
    <row r="204" spans="1:6" x14ac:dyDescent="0.2">
      <c r="A204">
        <v>203</v>
      </c>
      <c r="B204" s="3">
        <f t="shared" ca="1" si="9"/>
        <v>4</v>
      </c>
      <c r="C204" s="2">
        <v>19.034923250082521</v>
      </c>
      <c r="D204" s="2">
        <f t="shared" si="10"/>
        <v>2</v>
      </c>
      <c r="E204" s="2">
        <v>1.7010471249084911</v>
      </c>
      <c r="F204" s="3">
        <f t="shared" ca="1" si="11"/>
        <v>2</v>
      </c>
    </row>
    <row r="205" spans="1:6" x14ac:dyDescent="0.2">
      <c r="A205">
        <v>204</v>
      </c>
      <c r="B205" s="3">
        <f t="shared" ca="1" si="9"/>
        <v>2</v>
      </c>
      <c r="C205" s="2">
        <v>17.084674559644533</v>
      </c>
      <c r="D205" s="2">
        <f t="shared" si="10"/>
        <v>2</v>
      </c>
      <c r="E205" s="2">
        <v>1.0564861733178059</v>
      </c>
      <c r="F205" s="3">
        <f t="shared" ca="1" si="11"/>
        <v>3</v>
      </c>
    </row>
    <row r="206" spans="1:6" x14ac:dyDescent="0.2">
      <c r="A206">
        <v>205</v>
      </c>
      <c r="B206" s="3">
        <f t="shared" ca="1" si="9"/>
        <v>1</v>
      </c>
      <c r="C206" s="2">
        <v>17.903313715728498</v>
      </c>
      <c r="D206" s="2">
        <f t="shared" si="10"/>
        <v>2</v>
      </c>
      <c r="E206" s="2">
        <v>1.2780119763956217</v>
      </c>
      <c r="F206" s="3">
        <f t="shared" ca="1" si="11"/>
        <v>1</v>
      </c>
    </row>
    <row r="207" spans="1:6" x14ac:dyDescent="0.2">
      <c r="A207">
        <v>206</v>
      </c>
      <c r="B207" s="3">
        <f t="shared" ca="1" si="9"/>
        <v>2</v>
      </c>
      <c r="C207" s="2">
        <v>19.301916094805833</v>
      </c>
      <c r="D207" s="2">
        <f t="shared" si="10"/>
        <v>2</v>
      </c>
      <c r="E207" s="2">
        <v>1.3128238851242746</v>
      </c>
      <c r="F207" s="3">
        <f t="shared" ca="1" si="11"/>
        <v>4</v>
      </c>
    </row>
    <row r="208" spans="1:6" x14ac:dyDescent="0.2">
      <c r="A208">
        <v>207</v>
      </c>
      <c r="B208" s="3">
        <f t="shared" ca="1" si="9"/>
        <v>2</v>
      </c>
      <c r="C208" s="2">
        <v>19.784995175997285</v>
      </c>
      <c r="D208" s="2">
        <f t="shared" si="10"/>
        <v>2</v>
      </c>
      <c r="E208" s="2">
        <v>1.5082128974161217</v>
      </c>
      <c r="F208" s="3">
        <f t="shared" ca="1" si="11"/>
        <v>1</v>
      </c>
    </row>
    <row r="209" spans="1:6" x14ac:dyDescent="0.2">
      <c r="A209">
        <v>208</v>
      </c>
      <c r="B209" s="3">
        <f t="shared" ca="1" si="9"/>
        <v>1</v>
      </c>
      <c r="C209" s="2">
        <v>20.963984363500849</v>
      </c>
      <c r="D209" s="2">
        <f t="shared" si="10"/>
        <v>2</v>
      </c>
      <c r="E209" s="2">
        <v>1.5601735421304859</v>
      </c>
      <c r="F209" s="3">
        <f t="shared" ca="1" si="11"/>
        <v>3</v>
      </c>
    </row>
    <row r="210" spans="1:6" x14ac:dyDescent="0.2">
      <c r="A210">
        <v>209</v>
      </c>
      <c r="B210" s="3">
        <f t="shared" ca="1" si="9"/>
        <v>5</v>
      </c>
      <c r="C210" s="2">
        <v>21.822779698188441</v>
      </c>
      <c r="D210" s="2">
        <f t="shared" si="10"/>
        <v>3</v>
      </c>
      <c r="E210" s="2">
        <v>1.2360796240091818</v>
      </c>
      <c r="F210" s="3">
        <f t="shared" ca="1" si="11"/>
        <v>1</v>
      </c>
    </row>
    <row r="211" spans="1:6" x14ac:dyDescent="0.2">
      <c r="A211">
        <v>210</v>
      </c>
      <c r="B211" s="3">
        <f t="shared" ca="1" si="9"/>
        <v>2</v>
      </c>
      <c r="C211" s="2">
        <v>20.475724494850112</v>
      </c>
      <c r="D211" s="2">
        <f t="shared" si="10"/>
        <v>2</v>
      </c>
      <c r="E211" s="2">
        <v>1.5541055261185404</v>
      </c>
      <c r="F211" s="3">
        <f t="shared" ca="1" si="11"/>
        <v>1</v>
      </c>
    </row>
    <row r="212" spans="1:6" x14ac:dyDescent="0.2">
      <c r="A212">
        <v>211</v>
      </c>
      <c r="B212" s="3">
        <f t="shared" ca="1" si="9"/>
        <v>2</v>
      </c>
      <c r="C212" s="2">
        <v>18.156101383998219</v>
      </c>
      <c r="D212" s="2">
        <f t="shared" si="10"/>
        <v>2</v>
      </c>
      <c r="E212" s="2">
        <v>1.8737941585932694</v>
      </c>
      <c r="F212" s="3">
        <f t="shared" ca="1" si="11"/>
        <v>1</v>
      </c>
    </row>
    <row r="213" spans="1:6" x14ac:dyDescent="0.2">
      <c r="A213">
        <v>212</v>
      </c>
      <c r="B213" s="3">
        <f t="shared" ca="1" si="9"/>
        <v>5</v>
      </c>
      <c r="C213" s="2">
        <v>21.16961047767067</v>
      </c>
      <c r="D213" s="2">
        <f t="shared" si="10"/>
        <v>3</v>
      </c>
      <c r="E213" s="2">
        <v>1.6367188227186769</v>
      </c>
      <c r="F213" s="3">
        <f t="shared" ca="1" si="11"/>
        <v>2</v>
      </c>
    </row>
    <row r="214" spans="1:6" x14ac:dyDescent="0.2">
      <c r="A214">
        <v>213</v>
      </c>
      <c r="B214" s="3">
        <f t="shared" ca="1" si="9"/>
        <v>3</v>
      </c>
      <c r="C214" s="2">
        <v>20.505544101820359</v>
      </c>
      <c r="D214" s="2">
        <f t="shared" si="10"/>
        <v>2</v>
      </c>
      <c r="E214" s="2">
        <v>1.5966007923116328</v>
      </c>
      <c r="F214" s="3">
        <f t="shared" ca="1" si="11"/>
        <v>3</v>
      </c>
    </row>
    <row r="215" spans="1:6" x14ac:dyDescent="0.2">
      <c r="A215">
        <v>214</v>
      </c>
      <c r="B215" s="3">
        <f t="shared" ca="1" si="9"/>
        <v>4</v>
      </c>
      <c r="C215" s="2">
        <v>19.473441694925924</v>
      </c>
      <c r="D215" s="2">
        <f t="shared" si="10"/>
        <v>2</v>
      </c>
      <c r="E215" s="2">
        <v>1.1489387924530188</v>
      </c>
      <c r="F215" s="3">
        <f t="shared" ca="1" si="11"/>
        <v>2</v>
      </c>
    </row>
    <row r="216" spans="1:6" x14ac:dyDescent="0.2">
      <c r="A216">
        <v>215</v>
      </c>
      <c r="B216" s="3">
        <f t="shared" ca="1" si="9"/>
        <v>1</v>
      </c>
      <c r="C216" s="2">
        <v>17.452523604715548</v>
      </c>
      <c r="D216" s="2">
        <f t="shared" si="10"/>
        <v>2</v>
      </c>
      <c r="E216" s="2">
        <v>1.6262346908454626</v>
      </c>
      <c r="F216" s="3">
        <f t="shared" ca="1" si="11"/>
        <v>3</v>
      </c>
    </row>
    <row r="217" spans="1:6" x14ac:dyDescent="0.2">
      <c r="A217">
        <v>216</v>
      </c>
      <c r="B217" s="3">
        <f t="shared" ca="1" si="9"/>
        <v>1</v>
      </c>
      <c r="C217" s="2">
        <v>17.198404795267894</v>
      </c>
      <c r="D217" s="2">
        <f t="shared" si="10"/>
        <v>2</v>
      </c>
      <c r="E217" s="2">
        <v>1.5178584001981799</v>
      </c>
      <c r="F217" s="3">
        <f t="shared" ca="1" si="11"/>
        <v>3</v>
      </c>
    </row>
    <row r="218" spans="1:6" x14ac:dyDescent="0.2">
      <c r="A218">
        <v>217</v>
      </c>
      <c r="B218" s="3">
        <f t="shared" ca="1" si="9"/>
        <v>2</v>
      </c>
      <c r="C218" s="2">
        <v>19.983249092138479</v>
      </c>
      <c r="D218" s="2">
        <f t="shared" si="10"/>
        <v>2</v>
      </c>
      <c r="E218" s="2">
        <v>1.1150479782316793</v>
      </c>
      <c r="F218" s="3">
        <f t="shared" ca="1" si="11"/>
        <v>4</v>
      </c>
    </row>
    <row r="219" spans="1:6" x14ac:dyDescent="0.2">
      <c r="A219">
        <v>218</v>
      </c>
      <c r="B219" s="3">
        <f t="shared" ca="1" si="9"/>
        <v>5</v>
      </c>
      <c r="C219" s="2">
        <v>17.443100543803457</v>
      </c>
      <c r="D219" s="2">
        <f t="shared" si="10"/>
        <v>2</v>
      </c>
      <c r="E219" s="2">
        <v>1.8188955972208483</v>
      </c>
      <c r="F219" s="3">
        <f t="shared" ca="1" si="11"/>
        <v>4</v>
      </c>
    </row>
    <row r="220" spans="1:6" x14ac:dyDescent="0.2">
      <c r="A220">
        <v>219</v>
      </c>
      <c r="B220" s="3">
        <f t="shared" ca="1" si="9"/>
        <v>1</v>
      </c>
      <c r="C220" s="2">
        <v>17.305070908581069</v>
      </c>
      <c r="D220" s="2">
        <f t="shared" si="10"/>
        <v>2</v>
      </c>
      <c r="E220" s="2">
        <v>1.507534332995941</v>
      </c>
      <c r="F220" s="3">
        <f t="shared" ca="1" si="11"/>
        <v>3</v>
      </c>
    </row>
    <row r="221" spans="1:6" x14ac:dyDescent="0.2">
      <c r="A221">
        <v>220</v>
      </c>
      <c r="B221" s="3">
        <f t="shared" ca="1" si="9"/>
        <v>1</v>
      </c>
      <c r="C221" s="2">
        <v>21.011500537363261</v>
      </c>
      <c r="D221" s="2">
        <f t="shared" si="10"/>
        <v>3</v>
      </c>
      <c r="E221" s="2">
        <v>1.7425781204054587</v>
      </c>
      <c r="F221" s="3">
        <f t="shared" ca="1" si="11"/>
        <v>1</v>
      </c>
    </row>
    <row r="222" spans="1:6" x14ac:dyDescent="0.2">
      <c r="A222">
        <v>221</v>
      </c>
      <c r="B222" s="3">
        <f t="shared" ca="1" si="9"/>
        <v>4</v>
      </c>
      <c r="C222" s="2">
        <v>21.415008469896815</v>
      </c>
      <c r="D222" s="2">
        <f t="shared" si="10"/>
        <v>3</v>
      </c>
      <c r="E222" s="2">
        <v>1.1584878230453808</v>
      </c>
      <c r="F222" s="3">
        <f t="shared" ca="1" si="11"/>
        <v>1</v>
      </c>
    </row>
    <row r="223" spans="1:6" x14ac:dyDescent="0.2">
      <c r="A223">
        <v>222</v>
      </c>
      <c r="B223" s="3">
        <f t="shared" ca="1" si="9"/>
        <v>2</v>
      </c>
      <c r="C223" s="2">
        <v>17.60025922421875</v>
      </c>
      <c r="D223" s="2">
        <f t="shared" si="10"/>
        <v>2</v>
      </c>
      <c r="E223" s="2">
        <v>1.8227258670829452</v>
      </c>
      <c r="F223" s="3">
        <f t="shared" ca="1" si="11"/>
        <v>2</v>
      </c>
    </row>
    <row r="224" spans="1:6" x14ac:dyDescent="0.2">
      <c r="A224">
        <v>223</v>
      </c>
      <c r="B224" s="3">
        <f t="shared" ca="1" si="9"/>
        <v>4</v>
      </c>
      <c r="C224" s="2">
        <v>19.856620509639683</v>
      </c>
      <c r="D224" s="2">
        <f t="shared" si="10"/>
        <v>2</v>
      </c>
      <c r="E224" s="2">
        <v>1.7185378768242487</v>
      </c>
      <c r="F224" s="3">
        <f t="shared" ca="1" si="11"/>
        <v>2</v>
      </c>
    </row>
    <row r="225" spans="1:6" x14ac:dyDescent="0.2">
      <c r="A225">
        <v>224</v>
      </c>
      <c r="B225" s="3">
        <f t="shared" ca="1" si="9"/>
        <v>3</v>
      </c>
      <c r="C225" s="2">
        <v>21.084620344906554</v>
      </c>
      <c r="D225" s="2">
        <f t="shared" si="10"/>
        <v>3</v>
      </c>
      <c r="E225" s="2">
        <v>1.6246663387982432</v>
      </c>
      <c r="F225" s="3">
        <f t="shared" ca="1" si="11"/>
        <v>4</v>
      </c>
    </row>
    <row r="226" spans="1:6" x14ac:dyDescent="0.2">
      <c r="A226">
        <v>225</v>
      </c>
      <c r="B226" s="3">
        <f t="shared" ca="1" si="9"/>
        <v>2</v>
      </c>
      <c r="C226" s="2">
        <v>18.771708226373129</v>
      </c>
      <c r="D226" s="2">
        <f t="shared" si="10"/>
        <v>2</v>
      </c>
      <c r="E226" s="2">
        <v>1.1093421221883579</v>
      </c>
      <c r="F226" s="3">
        <f t="shared" ca="1" si="11"/>
        <v>3</v>
      </c>
    </row>
    <row r="227" spans="1:6" x14ac:dyDescent="0.2">
      <c r="A227">
        <v>226</v>
      </c>
      <c r="B227" s="3">
        <f t="shared" ca="1" si="9"/>
        <v>2</v>
      </c>
      <c r="C227" s="2">
        <v>20.568890014011455</v>
      </c>
      <c r="D227" s="2">
        <f t="shared" si="10"/>
        <v>2</v>
      </c>
      <c r="E227" s="2">
        <v>1.010288535444448</v>
      </c>
      <c r="F227" s="3">
        <f t="shared" ca="1" si="11"/>
        <v>3</v>
      </c>
    </row>
    <row r="228" spans="1:6" x14ac:dyDescent="0.2">
      <c r="A228">
        <v>227</v>
      </c>
      <c r="B228" s="3">
        <f t="shared" ca="1" si="9"/>
        <v>4</v>
      </c>
      <c r="C228" s="2">
        <v>18.054844894827589</v>
      </c>
      <c r="D228" s="2">
        <f t="shared" si="10"/>
        <v>2</v>
      </c>
      <c r="E228" s="2">
        <v>1.2355163780094238</v>
      </c>
      <c r="F228" s="3">
        <f t="shared" ca="1" si="11"/>
        <v>3</v>
      </c>
    </row>
    <row r="229" spans="1:6" x14ac:dyDescent="0.2">
      <c r="A229">
        <v>228</v>
      </c>
      <c r="B229" s="3">
        <f t="shared" ca="1" si="9"/>
        <v>4</v>
      </c>
      <c r="C229" s="2">
        <v>17.380718335936209</v>
      </c>
      <c r="D229" s="2">
        <f t="shared" si="10"/>
        <v>2</v>
      </c>
      <c r="E229" s="2">
        <v>1.2088843946612489</v>
      </c>
      <c r="F229" s="3">
        <f t="shared" ca="1" si="11"/>
        <v>2</v>
      </c>
    </row>
    <row r="230" spans="1:6" x14ac:dyDescent="0.2">
      <c r="A230">
        <v>229</v>
      </c>
      <c r="B230" s="3">
        <f t="shared" ca="1" si="9"/>
        <v>5</v>
      </c>
      <c r="C230" s="2">
        <v>21.053128640754338</v>
      </c>
      <c r="D230" s="2">
        <f t="shared" si="10"/>
        <v>3</v>
      </c>
      <c r="E230" s="2">
        <v>1.6868544558987741</v>
      </c>
      <c r="F230" s="3">
        <f t="shared" ca="1" si="11"/>
        <v>3</v>
      </c>
    </row>
    <row r="231" spans="1:6" x14ac:dyDescent="0.2">
      <c r="A231">
        <v>230</v>
      </c>
      <c r="B231" s="3">
        <f t="shared" ca="1" si="9"/>
        <v>2</v>
      </c>
      <c r="C231" s="2">
        <v>20.922372189127692</v>
      </c>
      <c r="D231" s="2">
        <f t="shared" si="10"/>
        <v>2</v>
      </c>
      <c r="E231" s="2">
        <v>1.0355772417951257</v>
      </c>
      <c r="F231" s="3">
        <f t="shared" ca="1" si="11"/>
        <v>3</v>
      </c>
    </row>
    <row r="232" spans="1:6" x14ac:dyDescent="0.2">
      <c r="A232">
        <v>231</v>
      </c>
      <c r="B232" s="3">
        <f t="shared" ca="1" si="9"/>
        <v>4</v>
      </c>
      <c r="C232" s="2">
        <v>18.30129422564449</v>
      </c>
      <c r="D232" s="2">
        <f t="shared" si="10"/>
        <v>2</v>
      </c>
      <c r="E232" s="2">
        <v>1.6417778944592247</v>
      </c>
      <c r="F232" s="3">
        <f t="shared" ca="1" si="11"/>
        <v>2</v>
      </c>
    </row>
    <row r="233" spans="1:6" x14ac:dyDescent="0.2">
      <c r="A233">
        <v>232</v>
      </c>
      <c r="B233" s="3">
        <f t="shared" ca="1" si="9"/>
        <v>4</v>
      </c>
      <c r="C233" s="2">
        <v>20.385954068286921</v>
      </c>
      <c r="D233" s="2">
        <f t="shared" si="10"/>
        <v>2</v>
      </c>
      <c r="E233" s="2">
        <v>1.6836632396080353</v>
      </c>
      <c r="F233" s="3">
        <f t="shared" ca="1" si="11"/>
        <v>4</v>
      </c>
    </row>
    <row r="234" spans="1:6" x14ac:dyDescent="0.2">
      <c r="A234">
        <v>233</v>
      </c>
      <c r="B234" s="3">
        <f t="shared" ca="1" si="9"/>
        <v>4</v>
      </c>
      <c r="C234" s="2">
        <v>18.515200068399871</v>
      </c>
      <c r="D234" s="2">
        <f t="shared" si="10"/>
        <v>2</v>
      </c>
      <c r="E234" s="2">
        <v>1.4896654007304777</v>
      </c>
      <c r="F234" s="3">
        <f t="shared" ca="1" si="11"/>
        <v>2</v>
      </c>
    </row>
    <row r="235" spans="1:6" x14ac:dyDescent="0.2">
      <c r="A235">
        <v>234</v>
      </c>
      <c r="B235" s="3">
        <f t="shared" ca="1" si="9"/>
        <v>5</v>
      </c>
      <c r="C235" s="2">
        <v>20.577814193209704</v>
      </c>
      <c r="D235" s="2">
        <f t="shared" si="10"/>
        <v>2</v>
      </c>
      <c r="E235" s="2">
        <v>1.0897734397583707</v>
      </c>
      <c r="F235" s="3">
        <f t="shared" ca="1" si="11"/>
        <v>1</v>
      </c>
    </row>
    <row r="236" spans="1:6" x14ac:dyDescent="0.2">
      <c r="A236">
        <v>235</v>
      </c>
      <c r="B236" s="3">
        <f t="shared" ca="1" si="9"/>
        <v>4</v>
      </c>
      <c r="C236" s="2">
        <v>20.338880661392118</v>
      </c>
      <c r="D236" s="2">
        <f t="shared" si="10"/>
        <v>2</v>
      </c>
      <c r="E236" s="2">
        <v>1.8010418197331632</v>
      </c>
      <c r="F236" s="3">
        <f t="shared" ca="1" si="11"/>
        <v>2</v>
      </c>
    </row>
    <row r="237" spans="1:6" x14ac:dyDescent="0.2">
      <c r="A237">
        <v>236</v>
      </c>
      <c r="B237" s="3">
        <f t="shared" ca="1" si="9"/>
        <v>1</v>
      </c>
      <c r="C237" s="2">
        <v>17.169521101039045</v>
      </c>
      <c r="D237" s="2">
        <f t="shared" si="10"/>
        <v>2</v>
      </c>
      <c r="E237" s="2">
        <v>1.0870347113838359</v>
      </c>
      <c r="F237" s="3">
        <f t="shared" ca="1" si="11"/>
        <v>3</v>
      </c>
    </row>
    <row r="238" spans="1:6" x14ac:dyDescent="0.2">
      <c r="A238">
        <v>237</v>
      </c>
      <c r="B238" s="3">
        <f t="shared" ca="1" si="9"/>
        <v>1</v>
      </c>
      <c r="C238" s="2">
        <v>20.96418756199801</v>
      </c>
      <c r="D238" s="2">
        <f t="shared" si="10"/>
        <v>2</v>
      </c>
      <c r="E238" s="2">
        <v>1.2710242143757258</v>
      </c>
      <c r="F238" s="3">
        <f t="shared" ca="1" si="11"/>
        <v>4</v>
      </c>
    </row>
    <row r="239" spans="1:6" x14ac:dyDescent="0.2">
      <c r="A239">
        <v>238</v>
      </c>
      <c r="B239" s="3">
        <f t="shared" ca="1" si="9"/>
        <v>5</v>
      </c>
      <c r="C239" s="2">
        <v>18.651365926302809</v>
      </c>
      <c r="D239" s="2">
        <f t="shared" si="10"/>
        <v>2</v>
      </c>
      <c r="E239" s="2">
        <v>1.6242261835804228</v>
      </c>
      <c r="F239" s="3">
        <f t="shared" ca="1" si="11"/>
        <v>4</v>
      </c>
    </row>
    <row r="240" spans="1:6" x14ac:dyDescent="0.2">
      <c r="A240">
        <v>239</v>
      </c>
      <c r="B240" s="3">
        <f t="shared" ca="1" si="9"/>
        <v>4</v>
      </c>
      <c r="C240" s="2">
        <v>19.226893289215212</v>
      </c>
      <c r="D240" s="2">
        <f t="shared" si="10"/>
        <v>2</v>
      </c>
      <c r="E240" s="2">
        <v>1.0800711481196701</v>
      </c>
      <c r="F240" s="3">
        <f t="shared" ca="1" si="11"/>
        <v>3</v>
      </c>
    </row>
    <row r="241" spans="1:6" x14ac:dyDescent="0.2">
      <c r="A241">
        <v>240</v>
      </c>
      <c r="B241" s="3">
        <f t="shared" ca="1" si="9"/>
        <v>2</v>
      </c>
      <c r="C241" s="2">
        <v>18.926354573424533</v>
      </c>
      <c r="D241" s="2">
        <f t="shared" si="10"/>
        <v>2</v>
      </c>
      <c r="E241" s="2">
        <v>1.634915850981747</v>
      </c>
      <c r="F241" s="3">
        <f t="shared" ca="1" si="11"/>
        <v>4</v>
      </c>
    </row>
    <row r="242" spans="1:6" x14ac:dyDescent="0.2">
      <c r="A242">
        <v>241</v>
      </c>
      <c r="B242" s="3">
        <f t="shared" ca="1" si="9"/>
        <v>1</v>
      </c>
      <c r="C242" s="2">
        <v>17.791881896897959</v>
      </c>
      <c r="D242" s="2">
        <f t="shared" si="10"/>
        <v>2</v>
      </c>
      <c r="E242" s="2">
        <v>1.8245995705138423</v>
      </c>
      <c r="F242" s="3">
        <f t="shared" ca="1" si="11"/>
        <v>4</v>
      </c>
    </row>
    <row r="243" spans="1:6" x14ac:dyDescent="0.2">
      <c r="A243">
        <v>242</v>
      </c>
      <c r="B243" s="3">
        <f t="shared" ca="1" si="9"/>
        <v>5</v>
      </c>
      <c r="C243" s="2">
        <v>19.733194931552653</v>
      </c>
      <c r="D243" s="2">
        <f t="shared" si="10"/>
        <v>2</v>
      </c>
      <c r="E243" s="2">
        <v>1.5048815797228556</v>
      </c>
      <c r="F243" s="3">
        <f t="shared" ca="1" si="11"/>
        <v>4</v>
      </c>
    </row>
    <row r="244" spans="1:6" x14ac:dyDescent="0.2">
      <c r="A244">
        <v>243</v>
      </c>
      <c r="B244" s="3">
        <f t="shared" ca="1" si="9"/>
        <v>2</v>
      </c>
      <c r="C244" s="2">
        <v>17.565987714868076</v>
      </c>
      <c r="D244" s="2">
        <f t="shared" si="10"/>
        <v>2</v>
      </c>
      <c r="E244" s="2">
        <v>1.6865349016847717</v>
      </c>
      <c r="F244" s="3">
        <f t="shared" ca="1" si="11"/>
        <v>1</v>
      </c>
    </row>
    <row r="245" spans="1:6" x14ac:dyDescent="0.2">
      <c r="A245">
        <v>244</v>
      </c>
      <c r="B245" s="3">
        <f t="shared" ca="1" si="9"/>
        <v>1</v>
      </c>
      <c r="C245" s="2">
        <v>18.750548379503631</v>
      </c>
      <c r="D245" s="2">
        <f t="shared" si="10"/>
        <v>2</v>
      </c>
      <c r="E245" s="2">
        <v>1.325297979291727</v>
      </c>
      <c r="F245" s="3">
        <f t="shared" ca="1" si="11"/>
        <v>1</v>
      </c>
    </row>
    <row r="246" spans="1:6" x14ac:dyDescent="0.2">
      <c r="A246">
        <v>245</v>
      </c>
      <c r="B246" s="3">
        <f t="shared" ca="1" si="9"/>
        <v>5</v>
      </c>
      <c r="C246" s="2">
        <v>18.749668164178125</v>
      </c>
      <c r="D246" s="2">
        <f t="shared" si="10"/>
        <v>2</v>
      </c>
      <c r="E246" s="2">
        <v>1.259660591807175</v>
      </c>
      <c r="F246" s="3">
        <f t="shared" ca="1" si="11"/>
        <v>2</v>
      </c>
    </row>
    <row r="247" spans="1:6" x14ac:dyDescent="0.2">
      <c r="A247">
        <v>246</v>
      </c>
      <c r="B247" s="3">
        <f t="shared" ca="1" si="9"/>
        <v>4</v>
      </c>
      <c r="C247" s="2">
        <v>20.334448270817113</v>
      </c>
      <c r="D247" s="2">
        <f t="shared" si="10"/>
        <v>2</v>
      </c>
      <c r="E247" s="2">
        <v>1.9185658049492269</v>
      </c>
      <c r="F247" s="3">
        <f t="shared" ca="1" si="11"/>
        <v>3</v>
      </c>
    </row>
    <row r="248" spans="1:6" x14ac:dyDescent="0.2">
      <c r="A248">
        <v>247</v>
      </c>
      <c r="B248" s="3">
        <f t="shared" ca="1" si="9"/>
        <v>3</v>
      </c>
      <c r="C248" s="2">
        <v>21.964096589269904</v>
      </c>
      <c r="D248" s="2">
        <f t="shared" si="10"/>
        <v>3</v>
      </c>
      <c r="E248" s="2">
        <v>1.1046389816668611</v>
      </c>
      <c r="F248" s="3">
        <f t="shared" ca="1" si="11"/>
        <v>3</v>
      </c>
    </row>
    <row r="249" spans="1:6" x14ac:dyDescent="0.2">
      <c r="A249">
        <v>248</v>
      </c>
      <c r="B249" s="3">
        <f t="shared" ca="1" si="9"/>
        <v>3</v>
      </c>
      <c r="C249" s="2">
        <v>18.704102788929131</v>
      </c>
      <c r="D249" s="2">
        <f t="shared" si="10"/>
        <v>2</v>
      </c>
      <c r="E249" s="2">
        <v>1.0788148679905241</v>
      </c>
      <c r="F249" s="3">
        <f t="shared" ca="1" si="11"/>
        <v>4</v>
      </c>
    </row>
    <row r="250" spans="1:6" x14ac:dyDescent="0.2">
      <c r="A250">
        <v>249</v>
      </c>
      <c r="B250" s="3">
        <f t="shared" ca="1" si="9"/>
        <v>4</v>
      </c>
      <c r="C250" s="2">
        <v>18.185477015970505</v>
      </c>
      <c r="D250" s="2">
        <f t="shared" si="10"/>
        <v>2</v>
      </c>
      <c r="E250" s="2">
        <v>1.935351559323693</v>
      </c>
      <c r="F250" s="3">
        <f t="shared" ca="1" si="11"/>
        <v>1</v>
      </c>
    </row>
    <row r="251" spans="1:6" x14ac:dyDescent="0.2">
      <c r="A251">
        <v>250</v>
      </c>
      <c r="B251" s="3">
        <f t="shared" ca="1" si="9"/>
        <v>1</v>
      </c>
      <c r="C251" s="2">
        <v>17.847740193443698</v>
      </c>
      <c r="D251" s="2">
        <f t="shared" si="10"/>
        <v>2</v>
      </c>
      <c r="E251" s="2">
        <v>1.0748597658216057</v>
      </c>
      <c r="F251" s="3">
        <f t="shared" ca="1" si="11"/>
        <v>3</v>
      </c>
    </row>
    <row r="252" spans="1:6" x14ac:dyDescent="0.2">
      <c r="A252">
        <v>251</v>
      </c>
      <c r="B252" s="3">
        <f t="shared" ca="1" si="9"/>
        <v>1</v>
      </c>
      <c r="C252" s="2">
        <v>19.166386360004108</v>
      </c>
      <c r="D252" s="2">
        <f t="shared" si="10"/>
        <v>2</v>
      </c>
      <c r="E252" s="2">
        <v>1.2420267522909427</v>
      </c>
      <c r="F252" s="3">
        <f t="shared" ca="1" si="11"/>
        <v>4</v>
      </c>
    </row>
    <row r="253" spans="1:6" x14ac:dyDescent="0.2">
      <c r="A253">
        <v>252</v>
      </c>
      <c r="B253" s="3">
        <f t="shared" ca="1" si="9"/>
        <v>3</v>
      </c>
      <c r="C253" s="2">
        <v>19.95333249021882</v>
      </c>
      <c r="D253" s="2">
        <f t="shared" si="10"/>
        <v>2</v>
      </c>
      <c r="E253" s="2">
        <v>1.6502620188496699</v>
      </c>
      <c r="F253" s="3">
        <f t="shared" ca="1" si="11"/>
        <v>3</v>
      </c>
    </row>
    <row r="254" spans="1:6" x14ac:dyDescent="0.2">
      <c r="A254">
        <v>253</v>
      </c>
      <c r="B254" s="3">
        <f t="shared" ca="1" si="9"/>
        <v>5</v>
      </c>
      <c r="C254" s="2">
        <v>20.845111484986148</v>
      </c>
      <c r="D254" s="2">
        <f t="shared" si="10"/>
        <v>2</v>
      </c>
      <c r="E254" s="2">
        <v>1.9099851112327471</v>
      </c>
      <c r="F254" s="3">
        <f t="shared" ca="1" si="11"/>
        <v>4</v>
      </c>
    </row>
    <row r="255" spans="1:6" x14ac:dyDescent="0.2">
      <c r="A255">
        <v>254</v>
      </c>
      <c r="B255" s="3">
        <f t="shared" ca="1" si="9"/>
        <v>1</v>
      </c>
      <c r="C255" s="2">
        <v>17.436840526161866</v>
      </c>
      <c r="D255" s="2">
        <f t="shared" si="10"/>
        <v>2</v>
      </c>
      <c r="E255" s="2">
        <v>1.5883142262439509</v>
      </c>
      <c r="F255" s="3">
        <f t="shared" ca="1" si="11"/>
        <v>3</v>
      </c>
    </row>
    <row r="256" spans="1:6" x14ac:dyDescent="0.2">
      <c r="A256">
        <v>255</v>
      </c>
      <c r="B256" s="3">
        <f t="shared" ca="1" si="9"/>
        <v>4</v>
      </c>
      <c r="C256" s="2">
        <v>19.124076225124199</v>
      </c>
      <c r="D256" s="2">
        <f t="shared" si="10"/>
        <v>2</v>
      </c>
      <c r="E256" s="2">
        <v>1.8234303394854505</v>
      </c>
      <c r="F256" s="3">
        <f t="shared" ca="1" si="11"/>
        <v>3</v>
      </c>
    </row>
    <row r="257" spans="1:6" x14ac:dyDescent="0.2">
      <c r="A257">
        <v>256</v>
      </c>
      <c r="B257" s="3">
        <f t="shared" ca="1" si="9"/>
        <v>3</v>
      </c>
      <c r="C257" s="2">
        <v>21.672986001703961</v>
      </c>
      <c r="D257" s="2">
        <f t="shared" si="10"/>
        <v>3</v>
      </c>
      <c r="E257" s="2">
        <v>1.6637885475239114</v>
      </c>
      <c r="F257" s="3">
        <f t="shared" ca="1" si="11"/>
        <v>3</v>
      </c>
    </row>
    <row r="258" spans="1:6" x14ac:dyDescent="0.2">
      <c r="A258">
        <v>257</v>
      </c>
      <c r="B258" s="3">
        <f t="shared" ca="1" si="9"/>
        <v>3</v>
      </c>
      <c r="C258" s="2">
        <v>21.508298308141317</v>
      </c>
      <c r="D258" s="2">
        <f t="shared" si="10"/>
        <v>3</v>
      </c>
      <c r="E258" s="2">
        <v>1.7203254189413668</v>
      </c>
      <c r="F258" s="3">
        <f t="shared" ca="1" si="11"/>
        <v>2</v>
      </c>
    </row>
    <row r="259" spans="1:6" x14ac:dyDescent="0.2">
      <c r="A259">
        <v>258</v>
      </c>
      <c r="B259" s="3">
        <f t="shared" ref="B259:B300" ca="1" si="12">RANDBETWEEN(1,5)</f>
        <v>3</v>
      </c>
      <c r="C259" s="2">
        <v>21.044554847401528</v>
      </c>
      <c r="D259" s="2">
        <f t="shared" ref="D259:D300" si="13">IF(C259&lt;15,1,IF(AND(C259&gt;15,C259&lt;21),2,IF(AND(C259&gt;20,C259&lt;31),3,4)))</f>
        <v>3</v>
      </c>
      <c r="E259" s="2">
        <v>1.9047722384574906</v>
      </c>
      <c r="F259" s="3">
        <f t="shared" ref="F259:F300" ca="1" si="14">RANDBETWEEN(1,4)</f>
        <v>3</v>
      </c>
    </row>
    <row r="260" spans="1:6" x14ac:dyDescent="0.2">
      <c r="A260">
        <v>259</v>
      </c>
      <c r="B260" s="3">
        <f t="shared" ca="1" si="12"/>
        <v>5</v>
      </c>
      <c r="C260" s="2">
        <v>18.636284453478446</v>
      </c>
      <c r="D260" s="2">
        <f t="shared" si="13"/>
        <v>2</v>
      </c>
      <c r="E260" s="2">
        <v>1.845495988684132</v>
      </c>
      <c r="F260" s="3">
        <f t="shared" ca="1" si="14"/>
        <v>3</v>
      </c>
    </row>
    <row r="261" spans="1:6" x14ac:dyDescent="0.2">
      <c r="A261">
        <v>260</v>
      </c>
      <c r="B261" s="3">
        <f t="shared" ca="1" si="12"/>
        <v>1</v>
      </c>
      <c r="C261" s="2">
        <v>35.732107129571069</v>
      </c>
      <c r="D261" s="2">
        <f t="shared" si="13"/>
        <v>4</v>
      </c>
      <c r="E261" s="2">
        <v>1.7405778850493629</v>
      </c>
      <c r="F261" s="3">
        <f t="shared" ca="1" si="14"/>
        <v>2</v>
      </c>
    </row>
    <row r="262" spans="1:6" x14ac:dyDescent="0.2">
      <c r="A262">
        <v>261</v>
      </c>
      <c r="B262" s="3">
        <f t="shared" ca="1" si="12"/>
        <v>5</v>
      </c>
      <c r="C262" s="2">
        <v>38.750859246687604</v>
      </c>
      <c r="D262" s="2">
        <f t="shared" si="13"/>
        <v>4</v>
      </c>
      <c r="E262" s="2">
        <v>1.9395264467414752</v>
      </c>
      <c r="F262" s="3">
        <f t="shared" ca="1" si="14"/>
        <v>2</v>
      </c>
    </row>
    <row r="263" spans="1:6" x14ac:dyDescent="0.2">
      <c r="A263">
        <v>262</v>
      </c>
      <c r="B263" s="3">
        <f t="shared" ca="1" si="12"/>
        <v>5</v>
      </c>
      <c r="C263" s="2">
        <v>51.679510897886601</v>
      </c>
      <c r="D263" s="2">
        <f t="shared" si="13"/>
        <v>4</v>
      </c>
      <c r="E263" s="2">
        <v>1.8983425841665693</v>
      </c>
      <c r="F263" s="3">
        <f t="shared" ca="1" si="14"/>
        <v>2</v>
      </c>
    </row>
    <row r="264" spans="1:6" x14ac:dyDescent="0.2">
      <c r="A264">
        <v>263</v>
      </c>
      <c r="B264" s="3">
        <f t="shared" ca="1" si="12"/>
        <v>4</v>
      </c>
      <c r="C264" s="2">
        <v>50.040801367200714</v>
      </c>
      <c r="D264" s="2">
        <f t="shared" si="13"/>
        <v>4</v>
      </c>
      <c r="E264" s="2">
        <v>1.9207803725601318</v>
      </c>
      <c r="F264" s="3">
        <f t="shared" ca="1" si="14"/>
        <v>1</v>
      </c>
    </row>
    <row r="265" spans="1:6" x14ac:dyDescent="0.2">
      <c r="A265">
        <v>264</v>
      </c>
      <c r="B265" s="3">
        <f t="shared" ca="1" si="12"/>
        <v>4</v>
      </c>
      <c r="C265" s="2">
        <v>60.31935285399657</v>
      </c>
      <c r="D265" s="2">
        <f t="shared" si="13"/>
        <v>4</v>
      </c>
      <c r="E265" s="2">
        <v>1.7182248383444629</v>
      </c>
      <c r="F265" s="3">
        <f t="shared" ca="1" si="14"/>
        <v>1</v>
      </c>
    </row>
    <row r="266" spans="1:6" x14ac:dyDescent="0.2">
      <c r="A266">
        <v>265</v>
      </c>
      <c r="B266" s="3">
        <f t="shared" ca="1" si="12"/>
        <v>4</v>
      </c>
      <c r="C266" s="2">
        <v>38.733815328244027</v>
      </c>
      <c r="D266" s="2">
        <f t="shared" si="13"/>
        <v>4</v>
      </c>
      <c r="E266" s="2">
        <v>1.4663579108508145</v>
      </c>
      <c r="F266" s="3">
        <f t="shared" ca="1" si="14"/>
        <v>3</v>
      </c>
    </row>
    <row r="267" spans="1:6" x14ac:dyDescent="0.2">
      <c r="A267">
        <v>266</v>
      </c>
      <c r="B267" s="3">
        <f t="shared" ca="1" si="12"/>
        <v>5</v>
      </c>
      <c r="C267" s="2">
        <v>38.407348651221362</v>
      </c>
      <c r="D267" s="2">
        <f t="shared" si="13"/>
        <v>4</v>
      </c>
      <c r="E267" s="2">
        <v>1.4023658997549551</v>
      </c>
      <c r="F267" s="3">
        <f t="shared" ca="1" si="14"/>
        <v>2</v>
      </c>
    </row>
    <row r="268" spans="1:6" x14ac:dyDescent="0.2">
      <c r="A268">
        <v>267</v>
      </c>
      <c r="B268" s="3">
        <f t="shared" ca="1" si="12"/>
        <v>3</v>
      </c>
      <c r="C268" s="2">
        <v>48.753170498884586</v>
      </c>
      <c r="D268" s="2">
        <f t="shared" si="13"/>
        <v>4</v>
      </c>
      <c r="E268" s="2">
        <v>1.9838582817691115</v>
      </c>
      <c r="F268" s="3">
        <f t="shared" ca="1" si="14"/>
        <v>2</v>
      </c>
    </row>
    <row r="269" spans="1:6" x14ac:dyDescent="0.2">
      <c r="A269">
        <v>268</v>
      </c>
      <c r="B269" s="3">
        <f t="shared" ca="1" si="12"/>
        <v>3</v>
      </c>
      <c r="C269" s="2">
        <v>44.255771071445608</v>
      </c>
      <c r="D269" s="2">
        <f t="shared" si="13"/>
        <v>4</v>
      </c>
      <c r="E269" s="2">
        <v>1.603597567048503</v>
      </c>
      <c r="F269" s="3">
        <f t="shared" ca="1" si="14"/>
        <v>2</v>
      </c>
    </row>
    <row r="270" spans="1:6" x14ac:dyDescent="0.2">
      <c r="A270">
        <v>269</v>
      </c>
      <c r="B270" s="3">
        <f t="shared" ca="1" si="12"/>
        <v>3</v>
      </c>
      <c r="C270" s="2">
        <v>33.217587598060398</v>
      </c>
      <c r="D270" s="2">
        <f t="shared" si="13"/>
        <v>4</v>
      </c>
      <c r="E270" s="2">
        <v>1.4244464722811867</v>
      </c>
      <c r="F270" s="3">
        <f t="shared" ca="1" si="14"/>
        <v>1</v>
      </c>
    </row>
    <row r="271" spans="1:6" x14ac:dyDescent="0.2">
      <c r="A271">
        <v>270</v>
      </c>
      <c r="B271" s="3">
        <f t="shared" ca="1" si="12"/>
        <v>5</v>
      </c>
      <c r="C271" s="2">
        <v>37.502384338807374</v>
      </c>
      <c r="D271" s="2">
        <f t="shared" si="13"/>
        <v>4</v>
      </c>
      <c r="E271" s="2">
        <v>1.1035239313381111</v>
      </c>
      <c r="F271" s="3">
        <f t="shared" ca="1" si="14"/>
        <v>2</v>
      </c>
    </row>
    <row r="272" spans="1:6" x14ac:dyDescent="0.2">
      <c r="A272">
        <v>271</v>
      </c>
      <c r="B272" s="3">
        <f t="shared" ca="1" si="12"/>
        <v>1</v>
      </c>
      <c r="C272" s="2">
        <v>60.303858607808358</v>
      </c>
      <c r="D272" s="2">
        <f t="shared" si="13"/>
        <v>4</v>
      </c>
      <c r="E272" s="2">
        <v>1.3184729352199698</v>
      </c>
      <c r="F272" s="3">
        <f t="shared" ca="1" si="14"/>
        <v>3</v>
      </c>
    </row>
    <row r="273" spans="1:6" x14ac:dyDescent="0.2">
      <c r="A273">
        <v>272</v>
      </c>
      <c r="B273" s="3">
        <f t="shared" ca="1" si="12"/>
        <v>1</v>
      </c>
      <c r="C273" s="2">
        <v>37.452580242434436</v>
      </c>
      <c r="D273" s="2">
        <f t="shared" si="13"/>
        <v>4</v>
      </c>
      <c r="E273" s="2">
        <v>1.3126296215548932</v>
      </c>
      <c r="F273" s="3">
        <f t="shared" ca="1" si="14"/>
        <v>1</v>
      </c>
    </row>
    <row r="274" spans="1:6" x14ac:dyDescent="0.2">
      <c r="A274">
        <v>273</v>
      </c>
      <c r="B274" s="3">
        <f t="shared" ca="1" si="12"/>
        <v>4</v>
      </c>
      <c r="C274" s="2">
        <v>45.834428706731956</v>
      </c>
      <c r="D274" s="2">
        <f t="shared" si="13"/>
        <v>4</v>
      </c>
      <c r="E274" s="2">
        <v>1.7317397788717925</v>
      </c>
      <c r="F274" s="3">
        <f t="shared" ca="1" si="14"/>
        <v>2</v>
      </c>
    </row>
    <row r="275" spans="1:6" x14ac:dyDescent="0.2">
      <c r="A275">
        <v>274</v>
      </c>
      <c r="B275" s="3">
        <f t="shared" ca="1" si="12"/>
        <v>4</v>
      </c>
      <c r="C275" s="2">
        <v>33.876771921621383</v>
      </c>
      <c r="D275" s="2">
        <f t="shared" si="13"/>
        <v>4</v>
      </c>
      <c r="E275" s="2">
        <v>1.8896445199095351</v>
      </c>
      <c r="F275" s="3">
        <f t="shared" ca="1" si="14"/>
        <v>4</v>
      </c>
    </row>
    <row r="276" spans="1:6" x14ac:dyDescent="0.2">
      <c r="A276">
        <v>275</v>
      </c>
      <c r="B276" s="3">
        <f t="shared" ca="1" si="12"/>
        <v>2</v>
      </c>
      <c r="C276" s="2">
        <v>47.904140397785469</v>
      </c>
      <c r="D276" s="2">
        <f t="shared" si="13"/>
        <v>4</v>
      </c>
      <c r="E276" s="2">
        <v>1.5430335569500389</v>
      </c>
      <c r="F276" s="3">
        <f t="shared" ca="1" si="14"/>
        <v>3</v>
      </c>
    </row>
    <row r="277" spans="1:6" x14ac:dyDescent="0.2">
      <c r="A277">
        <v>276</v>
      </c>
      <c r="B277" s="3">
        <f t="shared" ca="1" si="12"/>
        <v>3</v>
      </c>
      <c r="C277" s="2">
        <v>33.405243365592796</v>
      </c>
      <c r="D277" s="2">
        <f t="shared" si="13"/>
        <v>4</v>
      </c>
      <c r="E277" s="2">
        <v>1.5456425175502941</v>
      </c>
      <c r="F277" s="3">
        <f t="shared" ca="1" si="14"/>
        <v>4</v>
      </c>
    </row>
    <row r="278" spans="1:6" x14ac:dyDescent="0.2">
      <c r="A278">
        <v>277</v>
      </c>
      <c r="B278" s="3">
        <f t="shared" ca="1" si="12"/>
        <v>1</v>
      </c>
      <c r="C278" s="2">
        <v>45.720954274882999</v>
      </c>
      <c r="D278" s="2">
        <f t="shared" si="13"/>
        <v>4</v>
      </c>
      <c r="E278" s="2">
        <v>1.0664652426603307</v>
      </c>
      <c r="F278" s="3">
        <f t="shared" ca="1" si="14"/>
        <v>4</v>
      </c>
    </row>
    <row r="279" spans="1:6" x14ac:dyDescent="0.2">
      <c r="A279">
        <v>278</v>
      </c>
      <c r="B279" s="3">
        <f t="shared" ca="1" si="12"/>
        <v>2</v>
      </c>
      <c r="C279" s="2">
        <v>43.657584661772042</v>
      </c>
      <c r="D279" s="2">
        <f t="shared" si="13"/>
        <v>4</v>
      </c>
      <c r="E279" s="2">
        <v>1.2110552529388408</v>
      </c>
      <c r="F279" s="3">
        <f t="shared" ca="1" si="14"/>
        <v>4</v>
      </c>
    </row>
    <row r="280" spans="1:6" x14ac:dyDescent="0.2">
      <c r="A280">
        <v>279</v>
      </c>
      <c r="B280" s="3">
        <f t="shared" ca="1" si="12"/>
        <v>3</v>
      </c>
      <c r="C280" s="2">
        <v>31.143166843339436</v>
      </c>
      <c r="D280" s="2">
        <f t="shared" si="13"/>
        <v>4</v>
      </c>
      <c r="E280" s="2">
        <v>1.1753759517467179</v>
      </c>
      <c r="F280" s="3">
        <f t="shared" ca="1" si="14"/>
        <v>3</v>
      </c>
    </row>
    <row r="281" spans="1:6" x14ac:dyDescent="0.2">
      <c r="A281">
        <v>280</v>
      </c>
      <c r="B281" s="3">
        <f t="shared" ca="1" si="12"/>
        <v>1</v>
      </c>
      <c r="C281" s="2">
        <v>59.933156510658634</v>
      </c>
      <c r="D281" s="2">
        <f t="shared" si="13"/>
        <v>4</v>
      </c>
      <c r="E281" s="2">
        <v>1.6149412006593022</v>
      </c>
      <c r="F281" s="3">
        <f t="shared" ca="1" si="14"/>
        <v>4</v>
      </c>
    </row>
    <row r="282" spans="1:6" x14ac:dyDescent="0.2">
      <c r="A282">
        <v>281</v>
      </c>
      <c r="B282" s="3">
        <f t="shared" ca="1" si="12"/>
        <v>4</v>
      </c>
      <c r="C282" s="2">
        <v>48.014070089335817</v>
      </c>
      <c r="D282" s="2">
        <f t="shared" si="13"/>
        <v>4</v>
      </c>
      <c r="E282" s="2">
        <v>1.5491969339089733</v>
      </c>
      <c r="F282" s="3">
        <f t="shared" ca="1" si="14"/>
        <v>1</v>
      </c>
    </row>
    <row r="283" spans="1:6" x14ac:dyDescent="0.2">
      <c r="A283">
        <v>282</v>
      </c>
      <c r="B283" s="3">
        <f t="shared" ca="1" si="12"/>
        <v>4</v>
      </c>
      <c r="C283" s="2">
        <v>61.387859625119127</v>
      </c>
      <c r="D283" s="2">
        <f t="shared" si="13"/>
        <v>4</v>
      </c>
      <c r="E283" s="2">
        <v>1.1090959500449398</v>
      </c>
      <c r="F283" s="3">
        <f t="shared" ca="1" si="14"/>
        <v>3</v>
      </c>
    </row>
    <row r="284" spans="1:6" x14ac:dyDescent="0.2">
      <c r="A284">
        <v>283</v>
      </c>
      <c r="B284" s="3">
        <f t="shared" ca="1" si="12"/>
        <v>5</v>
      </c>
      <c r="C284" s="2">
        <v>56.750267234332526</v>
      </c>
      <c r="D284" s="2">
        <f t="shared" si="13"/>
        <v>4</v>
      </c>
      <c r="E284" s="2">
        <v>1.1926480406792006</v>
      </c>
      <c r="F284" s="3">
        <f t="shared" ca="1" si="14"/>
        <v>3</v>
      </c>
    </row>
    <row r="285" spans="1:6" x14ac:dyDescent="0.2">
      <c r="A285">
        <v>284</v>
      </c>
      <c r="B285" s="3">
        <f t="shared" ca="1" si="12"/>
        <v>3</v>
      </c>
      <c r="C285" s="2">
        <v>29.326000344610254</v>
      </c>
      <c r="D285" s="2">
        <f t="shared" si="13"/>
        <v>3</v>
      </c>
      <c r="E285" s="2">
        <v>1.9955198140129085</v>
      </c>
      <c r="F285" s="3">
        <f t="shared" ca="1" si="14"/>
        <v>3</v>
      </c>
    </row>
    <row r="286" spans="1:6" x14ac:dyDescent="0.2">
      <c r="A286">
        <v>285</v>
      </c>
      <c r="B286" s="3">
        <f t="shared" ca="1" si="12"/>
        <v>5</v>
      </c>
      <c r="C286" s="2">
        <v>55.340111920006038</v>
      </c>
      <c r="D286" s="2">
        <f t="shared" si="13"/>
        <v>4</v>
      </c>
      <c r="E286" s="2">
        <v>1.2635074774981931</v>
      </c>
      <c r="F286" s="3">
        <f t="shared" ca="1" si="14"/>
        <v>4</v>
      </c>
    </row>
    <row r="287" spans="1:6" x14ac:dyDescent="0.2">
      <c r="A287">
        <v>286</v>
      </c>
      <c r="B287" s="3">
        <f t="shared" ca="1" si="12"/>
        <v>5</v>
      </c>
      <c r="C287" s="2">
        <v>59.272427415809162</v>
      </c>
      <c r="D287" s="2">
        <f t="shared" si="13"/>
        <v>4</v>
      </c>
      <c r="E287" s="2">
        <v>1.5031444189439296</v>
      </c>
      <c r="F287" s="3">
        <f t="shared" ca="1" si="14"/>
        <v>3</v>
      </c>
    </row>
    <row r="288" spans="1:6" x14ac:dyDescent="0.2">
      <c r="A288">
        <v>287</v>
      </c>
      <c r="B288" s="3">
        <f t="shared" ca="1" si="12"/>
        <v>3</v>
      </c>
      <c r="C288" s="2">
        <v>54.313173701291916</v>
      </c>
      <c r="D288" s="2">
        <f t="shared" si="13"/>
        <v>4</v>
      </c>
      <c r="E288" s="2">
        <v>1.4968653916197234</v>
      </c>
      <c r="F288" s="3">
        <f t="shared" ca="1" si="14"/>
        <v>2</v>
      </c>
    </row>
    <row r="289" spans="1:6" x14ac:dyDescent="0.2">
      <c r="A289">
        <v>288</v>
      </c>
      <c r="B289" s="3">
        <f t="shared" ca="1" si="12"/>
        <v>4</v>
      </c>
      <c r="C289" s="2">
        <v>63.097943688931963</v>
      </c>
      <c r="D289" s="2">
        <f t="shared" si="13"/>
        <v>4</v>
      </c>
      <c r="E289" s="2">
        <v>1.8161323089437764</v>
      </c>
      <c r="F289" s="3">
        <f t="shared" ca="1" si="14"/>
        <v>4</v>
      </c>
    </row>
    <row r="290" spans="1:6" x14ac:dyDescent="0.2">
      <c r="A290">
        <v>289</v>
      </c>
      <c r="B290" s="3">
        <f t="shared" ca="1" si="12"/>
        <v>2</v>
      </c>
      <c r="C290" s="2">
        <v>52.5238030866307</v>
      </c>
      <c r="D290" s="2">
        <f t="shared" si="13"/>
        <v>4</v>
      </c>
      <c r="E290" s="2">
        <v>1.0772294266454541</v>
      </c>
      <c r="F290" s="3">
        <f t="shared" ca="1" si="14"/>
        <v>1</v>
      </c>
    </row>
    <row r="291" spans="1:6" x14ac:dyDescent="0.2">
      <c r="A291">
        <v>290</v>
      </c>
      <c r="B291" s="3">
        <f t="shared" ca="1" si="12"/>
        <v>1</v>
      </c>
      <c r="C291" s="2">
        <v>40.68369810132441</v>
      </c>
      <c r="D291" s="2">
        <f t="shared" si="13"/>
        <v>4</v>
      </c>
      <c r="E291" s="2">
        <v>1.5229496102614655</v>
      </c>
      <c r="F291" s="3">
        <f t="shared" ca="1" si="14"/>
        <v>1</v>
      </c>
    </row>
    <row r="292" spans="1:6" x14ac:dyDescent="0.2">
      <c r="A292">
        <v>291</v>
      </c>
      <c r="B292" s="3">
        <f t="shared" ca="1" si="12"/>
        <v>1</v>
      </c>
      <c r="C292" s="2">
        <v>43.808763130359786</v>
      </c>
      <c r="D292" s="2">
        <f t="shared" si="13"/>
        <v>4</v>
      </c>
      <c r="E292" s="2">
        <v>1.1818192358368205</v>
      </c>
      <c r="F292" s="3">
        <f t="shared" ca="1" si="14"/>
        <v>4</v>
      </c>
    </row>
    <row r="293" spans="1:6" x14ac:dyDescent="0.2">
      <c r="A293">
        <v>292</v>
      </c>
      <c r="B293" s="3">
        <f t="shared" ca="1" si="12"/>
        <v>2</v>
      </c>
      <c r="C293" s="2">
        <v>38.536040441267865</v>
      </c>
      <c r="D293" s="2">
        <f t="shared" si="13"/>
        <v>4</v>
      </c>
      <c r="E293" s="2">
        <v>1.2788066845031971</v>
      </c>
      <c r="F293" s="3">
        <f t="shared" ca="1" si="14"/>
        <v>4</v>
      </c>
    </row>
    <row r="294" spans="1:6" x14ac:dyDescent="0.2">
      <c r="A294">
        <v>293</v>
      </c>
      <c r="B294" s="3">
        <f t="shared" ca="1" si="12"/>
        <v>4</v>
      </c>
      <c r="C294" s="2">
        <v>52.940002230789005</v>
      </c>
      <c r="D294" s="2">
        <f t="shared" si="13"/>
        <v>4</v>
      </c>
      <c r="E294" s="2">
        <v>1.8736348530115665</v>
      </c>
      <c r="F294" s="3">
        <f t="shared" ca="1" si="14"/>
        <v>3</v>
      </c>
    </row>
    <row r="295" spans="1:6" x14ac:dyDescent="0.2">
      <c r="A295">
        <v>294</v>
      </c>
      <c r="B295" s="3">
        <f t="shared" ca="1" si="12"/>
        <v>5</v>
      </c>
      <c r="C295" s="2">
        <v>60.969668469101343</v>
      </c>
      <c r="D295" s="2">
        <f t="shared" si="13"/>
        <v>4</v>
      </c>
      <c r="E295" s="2">
        <v>1.08045127526553</v>
      </c>
      <c r="F295" s="3">
        <f t="shared" ca="1" si="14"/>
        <v>1</v>
      </c>
    </row>
    <row r="296" spans="1:6" x14ac:dyDescent="0.2">
      <c r="A296">
        <v>295</v>
      </c>
      <c r="B296" s="3">
        <f t="shared" ca="1" si="12"/>
        <v>3</v>
      </c>
      <c r="C296" s="2">
        <v>39.509826818023996</v>
      </c>
      <c r="D296" s="2">
        <f t="shared" si="13"/>
        <v>4</v>
      </c>
      <c r="E296" s="2">
        <v>1.8545153965050889</v>
      </c>
      <c r="F296" s="3">
        <f t="shared" ca="1" si="14"/>
        <v>2</v>
      </c>
    </row>
    <row r="297" spans="1:6" x14ac:dyDescent="0.2">
      <c r="A297">
        <v>296</v>
      </c>
      <c r="B297" s="3">
        <f t="shared" ca="1" si="12"/>
        <v>1</v>
      </c>
      <c r="C297" s="2">
        <v>60.894712169582611</v>
      </c>
      <c r="D297" s="2">
        <f t="shared" si="13"/>
        <v>4</v>
      </c>
      <c r="E297" s="2">
        <v>1.0558492024784556</v>
      </c>
      <c r="F297" s="3">
        <f t="shared" ca="1" si="14"/>
        <v>1</v>
      </c>
    </row>
    <row r="298" spans="1:6" x14ac:dyDescent="0.2">
      <c r="A298">
        <v>297</v>
      </c>
      <c r="B298" s="3">
        <f t="shared" ca="1" si="12"/>
        <v>4</v>
      </c>
      <c r="C298" s="2">
        <v>37.764841356715692</v>
      </c>
      <c r="D298" s="2">
        <f t="shared" si="13"/>
        <v>4</v>
      </c>
      <c r="E298" s="2">
        <v>1.461871449051618</v>
      </c>
      <c r="F298" s="3">
        <f t="shared" ca="1" si="14"/>
        <v>1</v>
      </c>
    </row>
    <row r="299" spans="1:6" x14ac:dyDescent="0.2">
      <c r="A299">
        <v>298</v>
      </c>
      <c r="B299" s="3">
        <f t="shared" ca="1" si="12"/>
        <v>2</v>
      </c>
      <c r="C299" s="2">
        <v>31.098914858672018</v>
      </c>
      <c r="D299" s="2">
        <f t="shared" si="13"/>
        <v>4</v>
      </c>
      <c r="E299" s="2">
        <v>1.5630825323511472</v>
      </c>
      <c r="F299" s="3">
        <f t="shared" ca="1" si="14"/>
        <v>3</v>
      </c>
    </row>
    <row r="300" spans="1:6" x14ac:dyDescent="0.2">
      <c r="A300">
        <v>299</v>
      </c>
      <c r="B300" s="3">
        <f t="shared" ca="1" si="12"/>
        <v>2</v>
      </c>
      <c r="C300" s="2">
        <v>45.697849647282361</v>
      </c>
      <c r="D300" s="2">
        <f t="shared" si="13"/>
        <v>4</v>
      </c>
      <c r="E300" s="2">
        <v>1.7006180315203709</v>
      </c>
      <c r="F300" s="3">
        <f t="shared" ca="1" si="14"/>
        <v>2</v>
      </c>
    </row>
  </sheetData>
  <autoFilter ref="A1:F3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A1">
        <v>3</v>
      </c>
      <c r="B1">
        <v>0</v>
      </c>
      <c r="C1">
        <v>1</v>
      </c>
    </row>
    <row r="2" spans="1:3" x14ac:dyDescent="0.2">
      <c r="B2">
        <v>0.8</v>
      </c>
      <c r="C2">
        <v>2</v>
      </c>
    </row>
    <row r="3" spans="1:3" x14ac:dyDescent="0.2">
      <c r="B3">
        <v>0.97499999999999998</v>
      </c>
      <c r="C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2016-04-28T08:14:37Z</dcterms:created>
  <dcterms:modified xsi:type="dcterms:W3CDTF">2021-03-09T09:16:43Z</dcterms:modified>
</cp:coreProperties>
</file>