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chadwi/Documents/learn/college/unikom/class/200_oa/homework/tubes_sms1/kategori/dwi/"/>
    </mc:Choice>
  </mc:AlternateContent>
  <bookViews>
    <workbookView xWindow="0" yWindow="0" windowWidth="27320" windowHeight="15360" tabRatio="500" activeTab="6"/>
  </bookViews>
  <sheets>
    <sheet name="Input Devices" sheetId="1" r:id="rId1"/>
    <sheet name="Komponen" sheetId="2" r:id="rId2"/>
    <sheet name="Storage" sheetId="3" r:id="rId3"/>
    <sheet name="Networking" sheetId="4" r:id="rId4"/>
    <sheet name="Bag &amp; Case" sheetId="5" r:id="rId5"/>
    <sheet name="Power Supply" sheetId="6" r:id="rId6"/>
    <sheet name="Lain-lain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1" i="1"/>
  <c r="E1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<sst xmlns="http://schemas.openxmlformats.org/spreadsheetml/2006/main" count="1432" uniqueCount="778">
  <si>
    <t>WACOM Intuos 3D Medium - Black [CTH-690/K3]</t>
  </si>
  <si>
    <t>8.5" x 5.3", Pressure level 1024, Touch Area 2540, Bundled Software: ZBrush</t>
  </si>
  <si>
    <t>Rp. 3.250.000</t>
  </si>
  <si>
    <t>WACOM Intuos Pro Medium Special Edition -...</t>
  </si>
  <si>
    <t>8.8" x 5.5", Pressure level 2048, Touch Area 5080</t>
  </si>
  <si>
    <t>Rp. 6.199.000</t>
  </si>
  <si>
    <t>SteelSeries Apex M500 Mechanical Blue...</t>
  </si>
  <si>
    <t>Wired Mechanical Gaming keyboard, Cherry MX Reds, Cable Management System</t>
  </si>
  <si>
    <t>Rp. 1.490.000</t>
  </si>
  <si>
    <t>SteelSeries Rival 500 RGB</t>
  </si>
  <si>
    <t>Optical Mouse, Wired, 16000 Dpi, USB</t>
  </si>
  <si>
    <t>Rp. 999.000</t>
  </si>
  <si>
    <t>SteelSeries Rival 300 CS:GO Hyperbeast</t>
  </si>
  <si>
    <t>Optical Mouse, Wired, 6500 Dpi, Panjang Kabel 2 Meters, USB</t>
  </si>
  <si>
    <t>Rp. 849.000</t>
  </si>
  <si>
    <t>SADES Blademail</t>
  </si>
  <si>
    <t>Wired Gaming Keyboard</t>
  </si>
  <si>
    <t>Rp. 290.000</t>
  </si>
  <si>
    <t>REXUS Legionare MX1</t>
  </si>
  <si>
    <t>6 Colors LED , True Mechanical keyboard, Aluminium Alloy, 104 Keys Anti Ghost no conflict</t>
  </si>
  <si>
    <t>Rp. 789.000</t>
  </si>
  <si>
    <t>REXUS Battlefire KX1</t>
  </si>
  <si>
    <t>7 Colors LED, 26 Keys Anti Ghot, Aluminium Alloy Semi Mechanical</t>
  </si>
  <si>
    <t>Rp. 205.000</t>
  </si>
  <si>
    <t>REXUS Battlefire K9C</t>
  </si>
  <si>
    <t>USB 3.0, 1000Hz Ultrapoliing rate, Nylon Copper cable</t>
  </si>
  <si>
    <t>REXUS Macro TX1 Terminatrix</t>
  </si>
  <si>
    <t>Wired, 4000 Dpi, Macro Mouse, Gold Plated USB</t>
  </si>
  <si>
    <t>Rp. 199.000</t>
  </si>
  <si>
    <t>NYK Mechanical Gaming Keyboard [K-M09]</t>
  </si>
  <si>
    <t>Wired Gaming keyboard</t>
  </si>
  <si>
    <t>Rp. 435.000</t>
  </si>
  <si>
    <t>NYK Gaming Keyboard [K-03N]</t>
  </si>
  <si>
    <t>Rp. 115.000</t>
  </si>
  <si>
    <t>NYK Gaming Keyboard [K-02]</t>
  </si>
  <si>
    <t>Rp. 125.000</t>
  </si>
  <si>
    <t>NYK Macro Gaming Mouse [GP-08]</t>
  </si>
  <si>
    <t>NYK Gaming Keyboard [K-01]</t>
  </si>
  <si>
    <t>Rp. 160.000</t>
  </si>
  <si>
    <t>Wired, 400 Dpi, Panjang Kabel 1.8 Meters, USB</t>
  </si>
  <si>
    <t>Rp. 150.000</t>
  </si>
  <si>
    <t>LOGITECH C922 Pro Stream Webcam</t>
  </si>
  <si>
    <t>High Definition, Autofocus, Web camera, Wired Connectivity</t>
  </si>
  <si>
    <t>Rp. 1.399.000</t>
  </si>
  <si>
    <t>LOGITECH B525 Webcam</t>
  </si>
  <si>
    <t>High Definition, Autofocus, Web camera, built-in microphone</t>
  </si>
  <si>
    <t>Rp. 615.000</t>
  </si>
  <si>
    <t>MSI Shield</t>
  </si>
  <si>
    <t>Micro-texture textile surface, 320mm (W) x 220mm (L) x 5mm (H)</t>
  </si>
  <si>
    <t>Rp. 325.000</t>
  </si>
  <si>
    <t>MSI Interceptor DS300 GAMING Mouse</t>
  </si>
  <si>
    <t>Wired Mouse, 8200 Dpi, Panjang Kabel 1.8 Meter, USB, 6 Tombol, Macro Manager, Omron Gaming Switches</t>
  </si>
  <si>
    <t>LOGITECH Prodigy Gaming Keyboard G213</t>
  </si>
  <si>
    <t>Wired Keyboard, USB 2.0, Full Speed, LED, Panjang Kabel 1.8 Meter</t>
  </si>
  <si>
    <t>Rp. 945.000</t>
  </si>
  <si>
    <t>LOGITECH G900 Chaos Spectrum</t>
  </si>
  <si>
    <t>Wireless Mouse/Wireless Mouse, 200 - 12,000 Dpi, USB, 6-11 Tombol</t>
  </si>
  <si>
    <t>Rp. 2.099.000</t>
  </si>
  <si>
    <t>LOGITECH G403 Prodigy Wired Programmable...</t>
  </si>
  <si>
    <t>Wired Mouse, 200 - 12,000 Dpi, Panjang Kabel 2.13 Meter, USB, 6 Tombol</t>
  </si>
  <si>
    <t>Rp. 1.375.000</t>
  </si>
  <si>
    <t>TARGUS Armor Mini Blue Trace Mouse Retail...</t>
  </si>
  <si>
    <t>Wired Mouse, Teknologi Blue Trace, USB</t>
  </si>
  <si>
    <t>Rp. 75.000</t>
  </si>
  <si>
    <t>MIONIX Avior Mouse Feet</t>
  </si>
  <si>
    <t>Replacement Mouse Glidez for Mionix Avior 7000 and Avior 8200</t>
  </si>
  <si>
    <t>Rp. 99.000</t>
  </si>
  <si>
    <t>MIONIX Castor Mouse Feet</t>
  </si>
  <si>
    <t>MIONIX Naos Mouse Feet</t>
  </si>
  <si>
    <t>Replacement Mouse Glidez for Mionix Naos 7000, 8200 and 3200</t>
  </si>
  <si>
    <t>MIONIX Sargas XXL</t>
  </si>
  <si>
    <t>Replacement Mouse Glidez for Mionix Castor</t>
  </si>
  <si>
    <t>Durable woven cloth microfiber matrix, 1200mm x 500mm</t>
  </si>
  <si>
    <t>Rp. 649.000</t>
  </si>
  <si>
    <t>MIONIX Sargas XL</t>
  </si>
  <si>
    <t>Durable woven cloth microfiber matrix, 900mm x 400mm</t>
  </si>
  <si>
    <t>Rp. 499.000</t>
  </si>
  <si>
    <t>MIONIX Sargas L</t>
  </si>
  <si>
    <t>Durable woven cloth microfiber matrix, 450mm x 320mm</t>
  </si>
  <si>
    <t>Rp. 249.000</t>
  </si>
  <si>
    <t>MIONIX Sargas M</t>
  </si>
  <si>
    <t>Durable woven cloth microfiber matrix, 370mm x 260mm</t>
  </si>
  <si>
    <t>Rp. 149.000</t>
  </si>
  <si>
    <t>MIONIX Sargas S</t>
  </si>
  <si>
    <t>Durable woven cloth microfiber matrix, 240mm x 210mm</t>
  </si>
  <si>
    <t>Rp. 119.000</t>
  </si>
  <si>
    <t>MIONIX Alioth XXL</t>
  </si>
  <si>
    <t>Rp. 749.000</t>
  </si>
  <si>
    <t>MIONIX Alioth XL</t>
  </si>
  <si>
    <t>MIONIX Alioth L</t>
  </si>
  <si>
    <t>Durable woven cloth microfiber matrix, 460mm x 400mm</t>
  </si>
  <si>
    <t>Rp. 299.000</t>
  </si>
  <si>
    <t>MIONIX Alioth M</t>
  </si>
  <si>
    <t>Durable woven cloth microfiber matrix, 370mm x 320mm</t>
  </si>
  <si>
    <t>MIONIX Zibal 60</t>
  </si>
  <si>
    <t>Wired Keyboard, Mechanical, Gaming, Backlit, Panjang Kabel 2 Meter, USB</t>
  </si>
  <si>
    <t>Rp. 2.499.000</t>
  </si>
  <si>
    <t>MIONIX Naos 3200</t>
  </si>
  <si>
    <t>Wired Mouse, 3200 Dpi, Panjang Kabel 2 Meter, USB, 7 Tombol</t>
  </si>
  <si>
    <t>MIONIX Castor</t>
  </si>
  <si>
    <t>Wired Mouse, 10000 Dpi, Panjang Kabel 2 Meter, USB, 6 Tombol</t>
  </si>
  <si>
    <t>Rp. 1.149.000</t>
  </si>
  <si>
    <t>LOGITECH M720 Triathlon Mouse</t>
  </si>
  <si>
    <t>Wireless Mouse, 1000 Dpi, Jangkauan 10 Meter, 6 Tombol, Koneksi USB</t>
  </si>
  <si>
    <t>Rp. 740.000</t>
  </si>
  <si>
    <t>LOGITECH M238 Wireless Mouse - Blue</t>
  </si>
  <si>
    <t>Wireless Mouse, 1000 Dpi, Jangkauan 10 Meter, Koneksi USB</t>
  </si>
  <si>
    <t>LOGITECH M238 Wireless Mouse - Monkey</t>
  </si>
  <si>
    <t>LOGITECH M238 Wireless Mouse - Red</t>
  </si>
  <si>
    <t>LOGITECH M238 Wireless Mouse - Fox</t>
  </si>
  <si>
    <t>LOGITECH M238 Wireless Mouse - Owl</t>
  </si>
  <si>
    <t>LOGITECH M238 Wireless Mouse - Cocktail</t>
  </si>
  <si>
    <t>LOGITECH M238 Wireless Mouse - Spaceman</t>
  </si>
  <si>
    <t>LOGITECH M238 Wireless Mouse - Gorila</t>
  </si>
  <si>
    <t>LOGITECH M238 Wireless Mouse - Toucan</t>
  </si>
  <si>
    <t>LOGITECH M238 Wireless Mouse - Flamingo</t>
  </si>
  <si>
    <t>Kategori</t>
  </si>
  <si>
    <t>Nama Barang</t>
  </si>
  <si>
    <t>Description</t>
  </si>
  <si>
    <t>Harga</t>
  </si>
  <si>
    <t>Unit</t>
  </si>
  <si>
    <t>Aksesoris &amp; Peripheral</t>
  </si>
  <si>
    <t>Rp. 540.000</t>
  </si>
  <si>
    <t>TEAM 4GB DDR4 Unbuffered - T4D6R10S6200001...</t>
  </si>
  <si>
    <t>Rp. 215.000</t>
  </si>
  <si>
    <t>TEAM Sodimm Mac Series ( Silver...</t>
  </si>
  <si>
    <t>Rp. 235.000</t>
  </si>
  <si>
    <t>TEAM Elite Sodimm Low Voltage 1.35V 2GB -...</t>
  </si>
  <si>
    <t>Rp. 380.000</t>
  </si>
  <si>
    <t>TEAM Elite Sodimm Low Voltage 1.35V 4GB -...</t>
  </si>
  <si>
    <t>Rp. 690.000</t>
  </si>
  <si>
    <t>TEAM Elite Sodimm Low Voltage 1.35V 8GB -...</t>
  </si>
  <si>
    <t>TEAM Elite Sodimm 1.5V 2GB -...</t>
  </si>
  <si>
    <t>TEAM Elite Sodimm 1.5V 4GB -...</t>
  </si>
  <si>
    <t>TEAM Elite Sodimm 1.5V 8GB -...</t>
  </si>
  <si>
    <t>Rp. 710.000</t>
  </si>
  <si>
    <t>TEAM Mac Sodimm Low Voltage 1.35V For...</t>
  </si>
  <si>
    <t>Rp. 1.215.000</t>
  </si>
  <si>
    <t>TEAM Team Elite Sodimm DDR4 16GB -...</t>
  </si>
  <si>
    <t>TEAM Team Elite Sodimm DDR4 8GB -...</t>
  </si>
  <si>
    <t>Rp. 390.000</t>
  </si>
  <si>
    <t>TEAM Team Elite Sodimm DDR4 4GB -...</t>
  </si>
  <si>
    <t>Rp. 250.000</t>
  </si>
  <si>
    <t>KINGSTON 2GB DDR3 PC3L 12800 [Low Voltage]</t>
  </si>
  <si>
    <t>Rp. 420.000</t>
  </si>
  <si>
    <t>KINGSTON 4GB DDR3 PC3L 12800 [Low Voltage]</t>
  </si>
  <si>
    <t>Rp. 750.000</t>
  </si>
  <si>
    <t>KINGSTON 8GB DDR3 PC3L 12800 [Low Voltage]</t>
  </si>
  <si>
    <t>Rp. 950.000</t>
  </si>
  <si>
    <t>TEAM Delta Series 8GB DDR4 PC24000 (2X4GB)...</t>
  </si>
  <si>
    <t>Rp. 1.515.000</t>
  </si>
  <si>
    <t>TEAM Delta Series 16GB DDR4 PC24000...</t>
  </si>
  <si>
    <t>Rp. 2.735.000</t>
  </si>
  <si>
    <t>TEAM Delta Series 32GB DDR4 PC24000...</t>
  </si>
  <si>
    <t>Rp. 2.495.000</t>
  </si>
  <si>
    <t>TEAM Delta Series 32GB DDR4 PC19200...</t>
  </si>
  <si>
    <t>Rp. 2.660.000</t>
  </si>
  <si>
    <t>TEAM Elite Plus Series 32GB DDR4 PC19200...</t>
  </si>
  <si>
    <t>Rp. 775.000</t>
  </si>
  <si>
    <t>TEAM Elite Plus Series 8GB DDR4 PC19200...</t>
  </si>
  <si>
    <t>Rp. 1.345.000</t>
  </si>
  <si>
    <t>TEAM Elite Plus Series 16GB DDR4 PC19200 -...</t>
  </si>
  <si>
    <t>Rp. 695.000</t>
  </si>
  <si>
    <t>TEAM Elite Plus Series 8GB DDR4 PC19200 -...</t>
  </si>
  <si>
    <t>Rp. 395.000</t>
  </si>
  <si>
    <t>TEAM Elite Plus Series 4GB DDR4 PC19200 -...</t>
  </si>
  <si>
    <t>Rp. 805.000</t>
  </si>
  <si>
    <t>TEAM Xtreem Dark 8GB DDR4 PC19200 (2x4GB)...</t>
  </si>
  <si>
    <t>Rp. 1.495.000</t>
  </si>
  <si>
    <t>TEAM Xtreem Dark 16GB DDR4 PC19200 (2x8GB)...</t>
  </si>
  <si>
    <t>Rp. 899.000</t>
  </si>
  <si>
    <t>TEAM Xtreem Dark 8GB DDR4 PC24000 (2x4GB)...</t>
  </si>
  <si>
    <t>Rp. 1.615.000</t>
  </si>
  <si>
    <t>TEAM Xtreem Dark 16GB DDR4 PC24000 (8x2GB)...</t>
  </si>
  <si>
    <t>Rp. 3.050.000</t>
  </si>
  <si>
    <t>TEAM 32GB DDR4 - T4F1R10S6200001 ECC REG</t>
  </si>
  <si>
    <t>Rp. 1.050.000</t>
  </si>
  <si>
    <t>TEAM 8GB DDR4 2400Mhz- T4D6R11H6200001 ECC...</t>
  </si>
  <si>
    <t>Rp. 355.000</t>
  </si>
  <si>
    <t>KINGSTON 4GB DDR4 PC17000</t>
  </si>
  <si>
    <t>Rp. 635.000</t>
  </si>
  <si>
    <t>KINGSTON 8GB DDR4 PC17000</t>
  </si>
  <si>
    <t>Rp. 820.000</t>
  </si>
  <si>
    <t>TEAM T-Force Dark 8GB DDR4 PC19200-...</t>
  </si>
  <si>
    <t>Rp. 1.510.000</t>
  </si>
  <si>
    <t>TEAM T-Force Dark 16GB DDR4 PC19200 -...</t>
  </si>
  <si>
    <t>TEAM T-Force Dark 8GB DDR4 PC19200 -...</t>
  </si>
  <si>
    <t>Rp. 885.000</t>
  </si>
  <si>
    <t>TEAM T-Force Vulcan Series 8GB DDR4 PC2400...</t>
  </si>
  <si>
    <t>Rp. 1.585.000</t>
  </si>
  <si>
    <t>TEAM T-Force Vulcan Series 16GB DDR4...</t>
  </si>
  <si>
    <t>Rp. 799.000</t>
  </si>
  <si>
    <t>TEAM T-Force Vulcan Series 8GB DDR4...</t>
  </si>
  <si>
    <t>V-GEN 2GB DDR3 PC10600 [Low Voltage]</t>
  </si>
  <si>
    <t>Rp. 399.000</t>
  </si>
  <si>
    <t>V-GEN 4GB DDR3 PC10600 [Low Voltage]</t>
  </si>
  <si>
    <t>Rp. 735.000</t>
  </si>
  <si>
    <t>V-GEN 8GB DDR3 PC10600 [Low Voltage]</t>
  </si>
  <si>
    <t>V-GEN 2GB DDR3 PC12800 [Low Voltage]</t>
  </si>
  <si>
    <t>V-GEN 4GB DDR3 PC12800 [Low Voltage]</t>
  </si>
  <si>
    <t>V-GEN 8GB DDR3 PC12800 [Low Voltage]</t>
  </si>
  <si>
    <t>TEAM Vulcan Series 8GB DDR3 PC19200...</t>
  </si>
  <si>
    <t>Rp. 1.370.000</t>
  </si>
  <si>
    <t>TEAM Vulcan Series 16GB DDR3 PC19200...</t>
  </si>
  <si>
    <t>Tidak Ada</t>
  </si>
  <si>
    <t>Rp. 135.000</t>
  </si>
  <si>
    <t>16GB, USB 3.0, Micro USB</t>
  </si>
  <si>
    <t>KINGSTON DataTraveler microDuo 3C USB...</t>
  </si>
  <si>
    <t>Rp. 185.000</t>
  </si>
  <si>
    <t>32GB, USB 3.0, Micro USB</t>
  </si>
  <si>
    <t>Rp. 289.000</t>
  </si>
  <si>
    <t>64GB, USB 3.0, Micro USB</t>
  </si>
  <si>
    <t>Rp. 85.000</t>
  </si>
  <si>
    <t>USB 3.0, 8GB</t>
  </si>
  <si>
    <t>KINGSTON Data Traveler 100 G3 USB 3.0...</t>
  </si>
  <si>
    <t>Rp. 95.000</t>
  </si>
  <si>
    <t>USB 3.0, 16GB</t>
  </si>
  <si>
    <t>Rp. 159.000</t>
  </si>
  <si>
    <t>USB 3.0, 32GB</t>
  </si>
  <si>
    <t>USB 3.0, 64GB</t>
  </si>
  <si>
    <t>KINGSTON Data Traveler 101 G3 USB 3.0...</t>
  </si>
  <si>
    <t>Rp. 255.000</t>
  </si>
  <si>
    <t>Rp. 1.179.000</t>
  </si>
  <si>
    <t>KINGSTON DataTraveler Workspace [DTWS] - 32GB</t>
  </si>
  <si>
    <t>Rp. 1.999.000</t>
  </si>
  <si>
    <t>KINGSTON DataTraveler Workspace [DTWS] - 64GB</t>
  </si>
  <si>
    <t>Rp. 3.399.000</t>
  </si>
  <si>
    <t>USB 3.0, 128GB</t>
  </si>
  <si>
    <t>KINGSTON DataTraveler Workspace [DTWS] -...</t>
  </si>
  <si>
    <t>Rp. 209.000</t>
  </si>
  <si>
    <t>KINGSTON HyperX Fury - 16GB</t>
  </si>
  <si>
    <t>Rp. 339.000</t>
  </si>
  <si>
    <t>KINGSTON HyperX Fury - 32GB</t>
  </si>
  <si>
    <t>Rp. 599.000</t>
  </si>
  <si>
    <t>KINGSTON HyperX Fury - 64GB</t>
  </si>
  <si>
    <t>Rp. 365.000</t>
  </si>
  <si>
    <t>KINGSTON Digital DataTraveler R30 [DTR30]...</t>
  </si>
  <si>
    <t>Rp. 479.000</t>
  </si>
  <si>
    <t>KINGSTON DataTraveler Micro 3.1 [DTMC3] -...</t>
  </si>
  <si>
    <t>Rp. 169.000</t>
  </si>
  <si>
    <t>Rp. 309.000</t>
  </si>
  <si>
    <t>Rp. 155.000</t>
  </si>
  <si>
    <t>16GB, OTG Micro USB, USB 3.0</t>
  </si>
  <si>
    <t>SANDISK Ultra Dual Drive USB Type-C...</t>
  </si>
  <si>
    <t>32GB, OTG Micro USB, USB 3.0</t>
  </si>
  <si>
    <t>Rp. 315.000</t>
  </si>
  <si>
    <t>64GB, OTG Micro USB, USB 3.0</t>
  </si>
  <si>
    <t>128GB, OTG Micro USB, USB 3.0</t>
  </si>
  <si>
    <t>SANDISK Ultra Dual Drive USB Type-C…</t>
  </si>
  <si>
    <t>USB 2.0, Wireless, 16GB</t>
  </si>
  <si>
    <t>SANDISK Connect Wireless Stick - 16GB</t>
  </si>
  <si>
    <t>USB 2.0, Wireless, 32GB</t>
  </si>
  <si>
    <t>SANDISK Connect Wireless Stick - 32GB</t>
  </si>
  <si>
    <t>Rp. 570.000</t>
  </si>
  <si>
    <t>USB 2.0, Wireless, 64GB</t>
  </si>
  <si>
    <t>SANDISK Connect Wireless Stick - 64GB</t>
  </si>
  <si>
    <t>Rp. 1.159.000</t>
  </si>
  <si>
    <t>USB 2.0, Wireless, 128GB</t>
  </si>
  <si>
    <t>SANDISK Connect Wireless Stick - 128GB</t>
  </si>
  <si>
    <t>USB 3.1, 32GB</t>
  </si>
  <si>
    <t>SANDISK Dual USB Drive Type C - 32GB</t>
  </si>
  <si>
    <t>Rp. 719.000</t>
  </si>
  <si>
    <t>USB 3.1, 64GB</t>
  </si>
  <si>
    <t>SANDISK Dual USB Drive Type C - 64GB</t>
  </si>
  <si>
    <t>USB 3.1, 16GB</t>
  </si>
  <si>
    <t>Sandisk Type C [CZ450] - 16GB</t>
  </si>
  <si>
    <t>Rp. 190.000</t>
  </si>
  <si>
    <t>Sandisk Type C [CZ450] - 32GB</t>
  </si>
  <si>
    <t>Sandisk Type C [CZ450] - 64GB</t>
  </si>
  <si>
    <t>Rp. 425.000</t>
  </si>
  <si>
    <t>USB 3.1, 128GB</t>
  </si>
  <si>
    <t>Sandisk Type C [CZ450] - 128GB</t>
  </si>
  <si>
    <t>555MB/s read and 500MB/s write, 2.5" SSD, 128GB</t>
  </si>
  <si>
    <t>PATRIOT SSD Spark - 128GB</t>
  </si>
  <si>
    <t>SATA III, 2.5", Read 530 Mbps-Write 450 Mbps</t>
  </si>
  <si>
    <t>V-GEN Solid State Drive 120GB</t>
  </si>
  <si>
    <t>Rp. 975.000</t>
  </si>
  <si>
    <t>V-GEN Solid State Drive 240GB</t>
  </si>
  <si>
    <t>Rp. 1.965.000</t>
  </si>
  <si>
    <t>V-GEN Solid State Drive 480GB</t>
  </si>
  <si>
    <t>USB 3.0 Flash Drive for iPhone and iPad, 16GB</t>
  </si>
  <si>
    <t>PNY Duo-LINK S for APPLE - 16GB</t>
  </si>
  <si>
    <t>Rp. 575.000</t>
  </si>
  <si>
    <t>USB 3.0 Flash Drive for iPhone and iPad, 32GB</t>
  </si>
  <si>
    <t>PNY Duo-LINK S for APPLE - 32GB</t>
  </si>
  <si>
    <t>Rp. 480.000</t>
  </si>
  <si>
    <t>PNY Duo-LINK M for APPLE - 16GB</t>
  </si>
  <si>
    <t>Rp. 550.000</t>
  </si>
  <si>
    <t>PNY Duo-LINK M for APPLE - 32GB</t>
  </si>
  <si>
    <t>USB, 64GB</t>
  </si>
  <si>
    <t>PNY V1 Attache - 64GB</t>
  </si>
  <si>
    <t>PNY Wave Turbo - 16GB</t>
  </si>
  <si>
    <t>PNY Wave Turbo - 32GB</t>
  </si>
  <si>
    <t>PNY Wave Turbo - 64GB</t>
  </si>
  <si>
    <t>Rp. 725.000</t>
  </si>
  <si>
    <t>Read/Write 535/410MB, 120GB</t>
  </si>
  <si>
    <t>SANDISK Z410S SSD - 120GB</t>
  </si>
  <si>
    <t>Rp. 1.125.000</t>
  </si>
  <si>
    <t>Read/Write 535/410MB, 240GB</t>
  </si>
  <si>
    <t>SANDISK Z410S SSD - 240GB</t>
  </si>
  <si>
    <t>Read/Write 535/410MB, 480GB</t>
  </si>
  <si>
    <t>SANDISK Z410S SSD - 480GB</t>
  </si>
  <si>
    <t>Rp. 699.000</t>
  </si>
  <si>
    <t>1 Console(PS/2), 2 PCs(PS/2); cable included</t>
  </si>
  <si>
    <t>ATEN CS72E</t>
  </si>
  <si>
    <t>Rp. 1.235.000</t>
  </si>
  <si>
    <t>1 Console(PS/2), 4 PCs(PS/2); cable included</t>
  </si>
  <si>
    <t>ATEN CS74E</t>
  </si>
  <si>
    <t>Rp. 1.140.000</t>
  </si>
  <si>
    <t>1 Console(PS/2-USB), 2 PCs(PS/2-USB); Hybrid KVM cable included</t>
  </si>
  <si>
    <t>ATEN CS82U</t>
  </si>
  <si>
    <t>Rp. 1.899.000</t>
  </si>
  <si>
    <t>1Console(PS/2-USB), 4 PCs(PS/2-USB); Hybrid KVM cable included</t>
  </si>
  <si>
    <t>ATEN CS84U</t>
  </si>
  <si>
    <t>Rp. 2.635.000</t>
  </si>
  <si>
    <t>1 Console(PS/2), 4 Server(PS/2); support AT&amp;Serial; OSD</t>
  </si>
  <si>
    <t>ATEN CS9134Q9</t>
  </si>
  <si>
    <t>Rp. 3.299.000</t>
  </si>
  <si>
    <t>1 Console(PS/2), 8 Server(PS/2); support AT&amp;Serial; OSD; Black</t>
  </si>
  <si>
    <t>ATEN CS9138Q9</t>
  </si>
  <si>
    <t>Rp. 495.000</t>
  </si>
  <si>
    <t>2 Port Video Switch.1920x1440</t>
  </si>
  <si>
    <t>ATEN 2-Port Video Switch [VS291]</t>
  </si>
  <si>
    <t>Rp. 1.575.000</t>
  </si>
  <si>
    <t>ATEN 8-Port Video Switch with remote...</t>
  </si>
  <si>
    <t>Rp. 650.000</t>
  </si>
  <si>
    <t>4 Port Video Switch.1920x1440</t>
  </si>
  <si>
    <t>ATEN 4 Port Video Switch [VS491]</t>
  </si>
  <si>
    <t>Rp. 675.000</t>
  </si>
  <si>
    <t>4 port Video Splitter(350MHz).1920x1440@60Hz. 65m</t>
  </si>
  <si>
    <t>ATEN 4-Port Video Splitter [VS94A]</t>
  </si>
  <si>
    <t>Rp. 1.425.000</t>
  </si>
  <si>
    <t>HDMI 1.3b compliant 2 port HDMI Splitter. HDCP 1.1 Compliant</t>
  </si>
  <si>
    <t>ATEN 2-Port HDMI Splitter [VS182A]</t>
  </si>
  <si>
    <t>Rp. 450.000</t>
  </si>
  <si>
    <t>2 port Video Splitter(350MHz).1920x1440@60Hz. 65m</t>
  </si>
  <si>
    <t>ATEN 2-Port Video Splitter [VS92A]</t>
  </si>
  <si>
    <t>Rp. 2.199.000</t>
  </si>
  <si>
    <t>HDMI 1.3b compliant 4 port HDMI Splitter. HDCP 1.1 Compliant</t>
  </si>
  <si>
    <t>ATEN 4-Port HDMI Splitter [VS184A]</t>
  </si>
  <si>
    <t>Rp. 875.000</t>
  </si>
  <si>
    <t>8 port Video Splitter(300MHz).1920x1440@60Hz. 65m</t>
  </si>
  <si>
    <t>ATEN 8-Port Video Splitter [VS98A]</t>
  </si>
  <si>
    <t>3-in-1 Router/AP/Range Extender, Up to 300Mbps, 2 x Detachable Antenna 9dBi, 4x10/100 LAN, 1xWAN Port, Interface ASUSWRT, 4 Networks in 1, Adjustable Power Output</t>
  </si>
  <si>
    <t>ASUS RT-N12HP</t>
  </si>
  <si>
    <t>Rp. 1.365.000</t>
  </si>
  <si>
    <t>3-in-1 Router/AP/Range Extender, Up to 600Mbps, 3 x Detachable Antenna 5dBi, Gigabit 4xLAN Port, 1xWAN Port , 2xUSB Port, AiCloud, AiDisk, Printer Sharing, 3G/4G USB Modem, Download Manager, Ai Radar, Interface ASUSWRT UI Pro</t>
  </si>
  <si>
    <t>ASUS RT-N18U</t>
  </si>
  <si>
    <t>Rp. 2.035.000</t>
  </si>
  <si>
    <t>Dual Band Wi-Fi Router 2.4GHz dan 5GHz, 3 x Detachable Antenna 5dBi, 4x Gigabit LAN Port, 1xWAN Port, 2xUSB Port, AiCloud, AiDisk, Printer Sharing, 3G/4G USB Modem, Download Manager, Ai Radar, Interface ASUSWRT UI Pro</t>
  </si>
  <si>
    <t>ASUS RT-N66U</t>
  </si>
  <si>
    <t>Rp. 3.199.000</t>
  </si>
  <si>
    <t>Dual Band Wi-Fi Router 2.4GHz dan 5GHz, Dual Core Processor, 802.11ac, 3 x Detachable Antenna 5dBi, 4x Gigabit LAN Port, 1xWAN Port, 2xUSB Port, FTP (HDD), Printer Sharing, 3G/4G USB Modem, Download Manager, Ai Radar, Interface ASUSWRT UI Pro, ProQoS</t>
  </si>
  <si>
    <t>ASUS RT-AC68U</t>
  </si>
  <si>
    <t>Rp. 3.699.000</t>
  </si>
  <si>
    <t>Dual Band Wi-Fi Router 2.4GHz dan 5GHz, Triple Processor, 802.11ac (up to 1734 Mbps), 4 x Detachable Antenna 5dBi, World First 4x4 MU-MIMO Antenna Design, 4x Gigabit LAN Port, 1xWAN Port, 2xUSB Port, AiCloud, AiDisk, Printer Sharing; 3G/4G USB Modem, Download Manager, Ai Radar, Interface ASUSWRT UI Pro, ProQoS</t>
  </si>
  <si>
    <t>ASUS RT-AC87U</t>
  </si>
  <si>
    <t>2 in 1 (ADSL2/2+ modem) up to 300 Mbps, 1 x Antenna Fixed 5dBi, 4x10/100 LAN, 1xWAN Port, ASUS Plug-n-Surf Installation, Asus EZQoS</t>
  </si>
  <si>
    <t>ASUS DSL-N10 C1</t>
  </si>
  <si>
    <t>Wireless N Router, 300Mbps, 2.4Ghz, 1 x Gigabit WAN Ethernet, 802.11b/g/n, Single Band, 4 x Gigabit LAN Ethernet</t>
  </si>
  <si>
    <t>LINKSYS Wireless-N Router E1700-AP</t>
  </si>
  <si>
    <t>Rp. 4.199.000</t>
  </si>
  <si>
    <t>Linksys EA8500, Max Stream MU MIMO 4x4 Dual Band Gigabit Router with Smart Wi-Fi Router AC2600 - USB 3.0 &amp; eSATA</t>
  </si>
  <si>
    <t>LINKSYS Max Stream MU-Mino Smart Wifi...</t>
  </si>
  <si>
    <t>Rp. 2.299.000</t>
  </si>
  <si>
    <t>2 in 1 (ADSL2/2+ modem) up to 300 Mbps, Dual Core, Dual Band Wi-Fi Router 2.4GHz dan 5GHz, 3 x Detachable Antenna 5dBi, 4 x Gigabit LAN Port, 1x WAN Port, 1 x RJ11 ADSL Port, 2xUSB Port, AiCloud, AiDisk, Printer Sharing, 3G/4G USB Modem, Download Manager, Ai Radar, ASUS Plug-n-Surf Installation, Asus EZQoS</t>
  </si>
  <si>
    <t>ASUS DSL-N55U C1</t>
  </si>
  <si>
    <t>Rp. 1.315.000</t>
  </si>
  <si>
    <t>Wireless N Router, 802.11b/g/n, 1.2 Gbps Router with Gigabit, Dual Band simultaneous dual-band AC1200 with Smart WiFi, (2.4 &amp; 5 GHZ)</t>
  </si>
  <si>
    <t>LINKSYS Dual-Band Smart Wi-Fi Wireless...</t>
  </si>
  <si>
    <t>802.11ac (Up to 867 Mbps) Dual Band (2.4GHz &amp; 5GHz), Ai Radar, USB 3.0, 1x Antenna External 5 dBi</t>
  </si>
  <si>
    <t>ASUS USB-AC56</t>
  </si>
  <si>
    <t>Rp. 2.550.000</t>
  </si>
  <si>
    <t>Linksys WRT1200, Dual Band Gigabit Router with Smart Wi-Fi, Router AC1200 - USB 3.0 &amp; eSATA</t>
  </si>
  <si>
    <t>Rp. 1.185.000</t>
  </si>
  <si>
    <t>Linksys SE4008 8-Port Gigabit Ethernet Switch 10/100/1000, Mbps, QoS, power-saving mode (WRT Family)</t>
  </si>
  <si>
    <t>LINKSYS 8-Port Gigabit Switch SE4008-AP</t>
  </si>
  <si>
    <t>LINKSYS 2x2 11AC RANGE EXTENDER</t>
  </si>
  <si>
    <t>LINKSYS Dual Band Wireless Range Extender...</t>
  </si>
  <si>
    <t>Rp. 4.350.000</t>
  </si>
  <si>
    <t>24-port 1000Mbps Gigabit Layer 2 Switch w/ 4 Mini-GBIC Slots</t>
  </si>
  <si>
    <t>Trendnet Switch TL2-G244</t>
  </si>
  <si>
    <t>Rp. 765.000</t>
  </si>
  <si>
    <t>24-Port 10/100Mbps (Rack Mount) Switch</t>
  </si>
  <si>
    <t>Trendnet Switch TE100-S24g</t>
  </si>
  <si>
    <t>Rp. 385.000</t>
  </si>
  <si>
    <t>USB 3.0 to 10/100/1000Mbps Gigabit Ethernet Adapter, Works with MacBook Air, Chromebook or Ultrabook</t>
  </si>
  <si>
    <t>LINKSYS USB 3.0 Gigabit Ethernet Adapter...</t>
  </si>
  <si>
    <t>Rp. 330.000</t>
  </si>
  <si>
    <t>IEEE 802.11n, 2 Internal Antennas, WPA2, WPS</t>
  </si>
  <si>
    <t>D-LINK Wireless Range Extender N300 DAP-1320</t>
  </si>
  <si>
    <t>Rp. 189.000</t>
  </si>
  <si>
    <t>Up to 150 Mbps, 2.4GHz frequency band, Compatible with 802.11g and 802.11n</t>
  </si>
  <si>
    <t>D-LINK Wireless PCI Card Adapter DWA-525</t>
  </si>
  <si>
    <t>ADSL2+ modem, 10/100 BASE-TX MDI/MDIX RJ-45 port, USB 1.1 port</t>
  </si>
  <si>
    <t>D-LINK Modem ADSL 1 PORT UTP 10/100 +...</t>
  </si>
  <si>
    <t>RJ-11 , USB, QOS 802.1P, ADSL 4 PORTS UTP 10/100</t>
  </si>
  <si>
    <t>D-LINK Modem ADSL 4 PORTS UTP 10/100 +...</t>
  </si>
  <si>
    <t>Rp. 335.000</t>
  </si>
  <si>
    <t>4G LTE, WiFi 2.4 GHz, Up to 32 Device, Battery 1500mAh</t>
  </si>
  <si>
    <t>MODEM MiFi Smartfren Andromax M2P 4G</t>
  </si>
  <si>
    <t>4G LTE, WiFi 2.4 GHz, Up to 32 Device, Battery 2000mAh</t>
  </si>
  <si>
    <t>MODEM MiFi Smartfren Andromax M2Y 4G</t>
  </si>
  <si>
    <t>Rp. 375.000</t>
  </si>
  <si>
    <t>4G LTE, WiFi 2.4 GHz, Up to 32 Device, Battery 3000mAh</t>
  </si>
  <si>
    <t>MODEM MiFi Smartfren Andromax M3Y 4G</t>
  </si>
  <si>
    <t>MODEM MiFi Smartfren Andromax M3Z 4G</t>
  </si>
  <si>
    <t>Rp. 360.000</t>
  </si>
  <si>
    <t>Kontrol Timer via Smartphone dari mana saja, Power Consumption 1.1W , Random Timer, History State, Compact &amp; Portable, 26 Groups of timer, LED Night Light, IFTTT style</t>
  </si>
  <si>
    <t>BROADLINK Wi-Fi Timer Contros SPcc</t>
  </si>
  <si>
    <t>Kontrol Peralatan Rumah via Smartphone dari mana saja, Support IR dan RF, Pengaturan Jadwal, Wi-fi Universal Remote, Auto Home/Auto Away, Radio Frequency 433/315 MHz, Wi-Fi 2.4GHz b/g/n</t>
  </si>
  <si>
    <t>BROADLINK Wi-Fi Remote RM Pro</t>
  </si>
  <si>
    <t>Rp. 370.000</t>
  </si>
  <si>
    <t>Kontrol Wall Switch via Smartphone dari mana saja (Harus digunakan dengan RM PRO, 1 Touch button dan Remote Control, Front-panel Mono crystalline glass, RF 433MHz</t>
  </si>
  <si>
    <t>Broadlink RF Wall Switch TC2 1-Gang</t>
  </si>
  <si>
    <t>Rp. 410.000</t>
  </si>
  <si>
    <t>Kontrol Wall Switch via Smartphone dari mana saja (Harus digunakan dengan RM PRO, 2 Touch button dan Remote Control, Front-panel Mono crystalline glass, RF 433MHz</t>
  </si>
  <si>
    <t>Broadlink RF Wall Switch TC2 2-Gang</t>
  </si>
  <si>
    <t>Rp. 475.000</t>
  </si>
  <si>
    <t>Kontrol Wall Switch via Smartphone dari mana saja (Harus digunakan dengan RM PRO, 3 Touch button dan Remote Control, Front-panel Mono crystalline glass, RF 433MHz</t>
  </si>
  <si>
    <t>Broadlink RF Wall Switch TC2 3-Gang</t>
  </si>
  <si>
    <t>Rp. 350.000</t>
  </si>
  <si>
    <t>Kontrol Peralatan Rumah via Smartphone dari mana saja, Support IR, Pengaturan Jadwal, Wi-fi Universal Remote, Auto Home/Auto Away, Wi-Fi 2.4GHz b/g/n</t>
  </si>
  <si>
    <t>Broadlink Wi-Fi Remote RM Mini 3</t>
  </si>
  <si>
    <t>Rp. 670.000</t>
  </si>
  <si>
    <t>Sensor untuk monitor keadaan udara di dalam rumah, Sensor VOC (polusi udara dan bahan kimia), Suara, Cahaya, Kelembaban, Suhu, Led Indikator, IFTTT interaksi dengan SP, RM, dsb, Wi-Fi 2.4GHz b/g/n</t>
  </si>
  <si>
    <t>Broadlink Sensor Udara A1</t>
  </si>
  <si>
    <t>Sensor broadlink serbaguna, Paket S1 : 1xHost S1, 1xSensor Pintu, 1xSensor Gerak, 1xRemote Gantungan, RF 433.92MHz, Wi-Fi 2.4GHz b/g/n, Host SmartOne, bisa connect hingga 16 sensor</t>
  </si>
  <si>
    <t>Broadlink Alarm Kit S1</t>
  </si>
  <si>
    <t>Sensor pintu broadlink, RF 433.92MHz, deteksi jika pintu atau jendela terbuka, digunakan dengan Host S1</t>
  </si>
  <si>
    <t>Broadlink Sensor Pintu S1-Door</t>
  </si>
  <si>
    <t>Rp. 320.000</t>
  </si>
  <si>
    <t>Sensor gerak broadlink, RF 433.92MHz, deteksi jika terjadi pergerakan, digunakan dengan Host S1</t>
  </si>
  <si>
    <t>Broadlink Sensor Gerak S1-Motion</t>
  </si>
  <si>
    <t>Adaptor tambahan untuk RM Mini 3</t>
  </si>
  <si>
    <t>Broadlink Adaptor</t>
  </si>
  <si>
    <t>Rp. 455.000</t>
  </si>
  <si>
    <t>TARGUS Slipcase TSS594AP-50</t>
  </si>
  <si>
    <t>Rp. 935.000</t>
  </si>
  <si>
    <t>TARGUS Slipcase TST231AP-50</t>
  </si>
  <si>
    <t>TARGUS Slipcase TST232AP-50</t>
  </si>
  <si>
    <t>Rp. 1.429.000</t>
  </si>
  <si>
    <t>TARGUS Slipcase TTL414AP-51</t>
  </si>
  <si>
    <t>Rp. 1.210.000</t>
  </si>
  <si>
    <t>15.6" Revolution Backpack</t>
  </si>
  <si>
    <t>TARGUS BacPack TSB165AP-50</t>
  </si>
  <si>
    <t>Rp. 460.000</t>
  </si>
  <si>
    <t>13" Twill Sleeve for MacBook Air (Twill PU) - Jet Black</t>
  </si>
  <si>
    <t>TARGUS Slipcase TBS606AP-50</t>
  </si>
  <si>
    <t>Rp. 730.000</t>
  </si>
  <si>
    <t>15.6" City Essential Backpack</t>
  </si>
  <si>
    <t>TARGUS 15.6" City Essential Backpack...</t>
  </si>
  <si>
    <t>Rp. 910.000</t>
  </si>
  <si>
    <t>15.6" City Intellect Backpack</t>
  </si>
  <si>
    <t>TARGUS 15.6" City Intellect Backpack...</t>
  </si>
  <si>
    <t>Rp. 815.000</t>
  </si>
  <si>
    <t>15.6" City Dynamic Backpack</t>
  </si>
  <si>
    <t>TARGUS 15.6" City Dynamic Backpack TSB822-70</t>
  </si>
  <si>
    <t>Rp. 850.000</t>
  </si>
  <si>
    <t>Targus 15.6" Seoul Backpack (Khaki)</t>
  </si>
  <si>
    <t>TARGUS 15.6" Seoul Khaki Casual BacPack...</t>
  </si>
  <si>
    <t>Targus 15.6" Seoul Backpack (Orange)</t>
  </si>
  <si>
    <t>TARGUS 15.6" Seoul Orange Casual Backpack...</t>
  </si>
  <si>
    <t>Targus 15.6" Seoul Backpack (Black)</t>
  </si>
  <si>
    <t>TARGUS 15.6" Seoul Black Casual Backpack...</t>
  </si>
  <si>
    <t>15.6" Backpack</t>
  </si>
  <si>
    <t>TARGUS Backpack ONB265</t>
  </si>
  <si>
    <t>14”, Backpack</t>
  </si>
  <si>
    <t>Razer Tactical Backpack</t>
  </si>
  <si>
    <t>35cm x 57cm x 25cm, Backpack</t>
  </si>
  <si>
    <t>TT eSport Battle Dragon Bag</t>
  </si>
  <si>
    <t>Rp. 1.099.000</t>
  </si>
  <si>
    <t>15", 1680D ballistic nylon, Tear- and water-resistant exterior, Backpack</t>
  </si>
  <si>
    <t>Razer Utility Bag</t>
  </si>
  <si>
    <t>15.6", Backpack</t>
  </si>
  <si>
    <t>HP F3W18AA Backpack</t>
  </si>
  <si>
    <t>HP F3W17AA Backpack</t>
  </si>
  <si>
    <t>11", laptop sleeve</t>
  </si>
  <si>
    <t>STM Blazer Laptop Sleeve 11" - Black</t>
  </si>
  <si>
    <t>STM Blazer Laptop Sleeve 11" - Moroccan Blue</t>
  </si>
  <si>
    <t>STM Blazer Laptop Sleeve 11" - Steel</t>
  </si>
  <si>
    <t>13", laptop sleeve</t>
  </si>
  <si>
    <t>STM Blazer Laptop Sleeve 13" - Steel</t>
  </si>
  <si>
    <t>STM Blazer Laptop Sleeve 13" - Moroccan Blue</t>
  </si>
  <si>
    <t>STM Blazer Laptop Sleeve 13" - Black</t>
  </si>
  <si>
    <t>11", laptop brief</t>
  </si>
  <si>
    <t>STM Swift Laptop 11" - Black</t>
  </si>
  <si>
    <t>13", laptop brief</t>
  </si>
  <si>
    <t>STM Swift Laptop 13" - Black</t>
  </si>
  <si>
    <t>STM Swift Laptop 13" - Steel</t>
  </si>
  <si>
    <t>STM Swift Laptop 11" - Steel</t>
  </si>
  <si>
    <t>STM Grace Sleeve 11" - Night Sky</t>
  </si>
  <si>
    <t>11", hardshell MacBook air case for Macbook Air</t>
  </si>
  <si>
    <t>STM Dux Case Macbook Air 11" -...</t>
  </si>
  <si>
    <t>12", hardshell MacBook air case for Macbook</t>
  </si>
  <si>
    <t>STM Dux Case Macbook 12" - STM-122-094L-01</t>
  </si>
  <si>
    <t>13", hardshell MacBook air case for Macbook Air</t>
  </si>
  <si>
    <t>STM Dux Case Macbook Air 13" -...</t>
  </si>
  <si>
    <t>13", hardshell MacBook air case for Macbook Pro Retina</t>
  </si>
  <si>
    <t>STM Dux Case Macbook Pro Retina 13" Black...</t>
  </si>
  <si>
    <t>STM Dux Case Macbook Pro Retina 13" Chili...</t>
  </si>
  <si>
    <t>STM Dux Case Macbook Pro Retina 13" Blue -...</t>
  </si>
  <si>
    <t>15", Backpack</t>
  </si>
  <si>
    <t>MSI Hecate Backpack</t>
  </si>
  <si>
    <t>Rp. 415.000</t>
  </si>
  <si>
    <t>15.6''</t>
  </si>
  <si>
    <t>DELL Urban 2.0 Backpack</t>
  </si>
  <si>
    <t>Rp. 1.175.000</t>
  </si>
  <si>
    <t>(M) - Fits Most Screen Sizes Up to 15.6</t>
  </si>
  <si>
    <t>DELL Premier Backpack</t>
  </si>
  <si>
    <t>15.6"</t>
  </si>
  <si>
    <t>DELL Tek Backpack - 15.6" Black</t>
  </si>
  <si>
    <t>17"</t>
  </si>
  <si>
    <t>DELL Tek Backpack - 17" Black</t>
  </si>
  <si>
    <t>DELL Essential Backpack</t>
  </si>
  <si>
    <t>Fits Laptops with Screen Sizes Up to 15.6-inch</t>
  </si>
  <si>
    <t>DELL Urban 2.0 Topload Carrying Case</t>
  </si>
  <si>
    <t>DELL Essential Topload</t>
  </si>
  <si>
    <t>STM Grace Sleeve 13" - Night Sky</t>
  </si>
  <si>
    <t>Notebook Compatibility : 13.3"</t>
  </si>
  <si>
    <t>DELL Premier Sleeve 13.3"</t>
  </si>
  <si>
    <t>Rp. 1.035.000</t>
  </si>
  <si>
    <t>Notebook Compatibility : 15"</t>
  </si>
  <si>
    <t>SPIGEN Backpack New Coated 2</t>
  </si>
  <si>
    <t>SPIGEN Backpack Klasden 3</t>
  </si>
  <si>
    <t>15.6" Revolution Compact Roller [Black]</t>
  </si>
  <si>
    <t>TARGUS 15.6" Revolution Compact Roller...</t>
  </si>
  <si>
    <t>Rp. 1.325.000</t>
  </si>
  <si>
    <t>CityGear Overnight Biz Case [Black]</t>
  </si>
  <si>
    <t>TARGUS CityGear Overnight Biz Case...</t>
  </si>
  <si>
    <t>16" Metro Rolling Case [Black]</t>
  </si>
  <si>
    <t>TARGUS 16" Metro Rolling Case TBR003US-72</t>
  </si>
  <si>
    <t>Rp. 5.499.000</t>
  </si>
  <si>
    <t>750VA/675W 230V 2U PF 0.9 Rack/Tower USB Multilink® Software (rail kit bundled)</t>
  </si>
  <si>
    <t>EMERSON Liebert PSI PS750RT3-230</t>
  </si>
  <si>
    <t>Rp. 6.399.000</t>
  </si>
  <si>
    <t>1000VA/900W 230V 2U PF 0.9 Rack/Tower USB Multilink® Software (rail kit bundled)</t>
  </si>
  <si>
    <t>EMERSON Liebert PSI PS1000RT3-230</t>
  </si>
  <si>
    <t>Rp. 8.599.000</t>
  </si>
  <si>
    <t>1500VA/1350W 230V 2U PF 0.9 Rack/Tower USB Multilink® Software (rail kit bundled)</t>
  </si>
  <si>
    <t>EMERSON Liebert PSI PS1500RT3-230</t>
  </si>
  <si>
    <t>Rp. 13.299.000</t>
  </si>
  <si>
    <t>2200VA/1980W 230V 2U PF 0.9 Rack/Tower USB Multilink® Software (rail kit bundled)</t>
  </si>
  <si>
    <t>EMERSON Liebert PSI PS2200RT3-230</t>
  </si>
  <si>
    <t>Rp. 15.699.000</t>
  </si>
  <si>
    <t>3000VA/2700W 230V 2U PF 0.9 Rack/Tower USB Multilink® Software (rail kit bundled)</t>
  </si>
  <si>
    <t>EMERSON Liebert PSI PS3000RT3-230</t>
  </si>
  <si>
    <t>Rp. 4.399.000</t>
  </si>
  <si>
    <t>SNMP Management Card for GXT-MTPLUS</t>
  </si>
  <si>
    <t>EMERSON Liebert SNMP Management Cad DP801</t>
  </si>
  <si>
    <t>Rp. 7.999.000</t>
  </si>
  <si>
    <t>On-Line 1000VA/900W 230V PF0.9 2U Extended Run Rack/Tower Multilink® Software (Optional: Rail kit; PN: RMKIT 18-32)</t>
  </si>
  <si>
    <t>EMERSON Liebert GXT3-1000RT230</t>
  </si>
  <si>
    <t>Rp. 10.399.000</t>
  </si>
  <si>
    <t>On-Line 1500VA/1350W 230V PF0.9 2U Extended Run Rack/Tower Multilink® Software (Optional: Rail kit; PN: RMKIT 18-32)</t>
  </si>
  <si>
    <t>EMERSON Liebert GXT3-1500RT230</t>
  </si>
  <si>
    <t>Rp. 13.499.000</t>
  </si>
  <si>
    <t>On-Line 2000VA/1800W 230V PF0.9 2U Extended Run Rack/Tower Multilink® Software (Optional: Rail kit; PN: RMKIT 18-32)</t>
  </si>
  <si>
    <t>EMERSON Liebert GXT3-2000RT230</t>
  </si>
  <si>
    <t>Rp. 18.699.000</t>
  </si>
  <si>
    <t>On-Line 3000VA/2700W 230V PF0.9 2U Extended Run Rack/Tower Multilink® Software (Optional: Rail kit; PN: RMKIT 18-32)</t>
  </si>
  <si>
    <t>EMERSON Liebert GXT3-3000RT230</t>
  </si>
  <si>
    <t>Rp. 5.199.000</t>
  </si>
  <si>
    <t>1000/700, Input Connection: IEC C14(10A Socket), Output Connection: (4) IEC C13 (10A)</t>
  </si>
  <si>
    <t>EATON E Series DX EDX1000H</t>
  </si>
  <si>
    <t>Rp. 9.599.000</t>
  </si>
  <si>
    <t>2000/1400, Input Connection: IEC C14 (10A Socket), Output Connection: (4) IEC C13 (10A)</t>
  </si>
  <si>
    <t>EATON E Series DX EDX2000H</t>
  </si>
  <si>
    <t>Rp. 10.799.000</t>
  </si>
  <si>
    <t>3000/2100, Input Connection: IEC C20 (16A Socket), Output Connection: (4) IEC C13 (10A)</t>
  </si>
  <si>
    <t>EATON E Series DX EDX3000H</t>
  </si>
  <si>
    <t>Rp. 25.999.000</t>
  </si>
  <si>
    <t>6000/4800, On-Line Double Conversion, 220V, PF 0.8, Single-Phase, RS232, USB, Tower, Intelligent Power Software</t>
  </si>
  <si>
    <t>EATON 9E6Ki</t>
  </si>
  <si>
    <t>Rp. 37.999.000</t>
  </si>
  <si>
    <t>10000/8000, On-Line Double Conversion, 220V, PF 0.8, Single-Phase, RS232, USB, Tower, Intelligent Power Software</t>
  </si>
  <si>
    <t>EATON 9E10Ki</t>
  </si>
  <si>
    <t>Rp. 52.999.000</t>
  </si>
  <si>
    <t>15000/12000, On-Line Double Conversion, 220V, PF 0.8, Single-Phase, RS232, USB, Tower, Intelligent Power Software</t>
  </si>
  <si>
    <t>EATON 9E15Ki</t>
  </si>
  <si>
    <t>Rp. 60.999.000</t>
  </si>
  <si>
    <t>20000/16000, On-Line Double Conversion, 220V, PF 0.8, Single-Phase, RS232, USB, Tower, Intelligent Power Software</t>
  </si>
  <si>
    <t>EATON 9E20Ki</t>
  </si>
  <si>
    <t>Rp. 28.399.000</t>
  </si>
  <si>
    <t>5000/4500, Input Connection: Hardwired, Output Connection: Hardwired,(2)C19 &amp; (8)C13</t>
  </si>
  <si>
    <t>EATON 9 PX 9PX5KiRT</t>
  </si>
  <si>
    <t>Rp. 31.599.000</t>
  </si>
  <si>
    <t>6000/5400, Input Connection: Hardwired, Output Connection: Hardwired,(2)C19 &amp; (8)C13</t>
  </si>
  <si>
    <t>EATON 9 PX 9PX6KiRT</t>
  </si>
  <si>
    <t>Rp. 37.599.000</t>
  </si>
  <si>
    <t>8000/7200, Input Connection: Hardwired, Output Connection: Hardwired</t>
  </si>
  <si>
    <t>EATON 9 PX 9PX8KiRT</t>
  </si>
  <si>
    <t>Rp. 46.999.000</t>
  </si>
  <si>
    <t>11000/9900, Input Connection: Hardwired, Output Connection: Hardwired</t>
  </si>
  <si>
    <t>EATON 9 PX 9PX11KiRT</t>
  </si>
  <si>
    <t>Power 1700W, Output 12V+ 141A ( 6 rail 12V+), Efficiency 80+ Platinum, Fan 14CM TB Silence Fan</t>
  </si>
  <si>
    <t>ENERMAX Platimax 1700W EPM1700EGT</t>
  </si>
  <si>
    <t>Rp. 2.699.000</t>
  </si>
  <si>
    <t>Power 1000W, Output 12V+ 83A ( Single Rail ), Efficiency 80+ Platinum, Fan 14CM TB Silence Fan</t>
  </si>
  <si>
    <t>ENERMAX Platimax 1000W EPM1000EWT (Single...</t>
  </si>
  <si>
    <t>Rp. 2.399.000</t>
  </si>
  <si>
    <t>Power 850W, Output 12V+ 70A ( 4 Rail 12V+), Efficiency 80+ Platinum, Fan 14CM TB Silence Fan</t>
  </si>
  <si>
    <t>ENERMAX Platimax 850W EPM850EWT</t>
  </si>
  <si>
    <t>Rp. 2.150.000</t>
  </si>
  <si>
    <t>Power 750W, Output 12V+ 62A (4 Rail 12V+), Efficiency 80+ Platinum, Fan 14CM TB Silence Fan</t>
  </si>
  <si>
    <t>ENERMAX Platimax 750W EPM750AWT</t>
  </si>
  <si>
    <t>Rp. 2.250.000</t>
  </si>
  <si>
    <t>Power 1000W, Output 12V+ 83A ( 4 Rail 12V+), Efficiency 80+ Gold, Fan 14CM TB Silence Fan</t>
  </si>
  <si>
    <t>ENERMAX Revolution 87+ Gold 1000W...</t>
  </si>
  <si>
    <t>Power 850W, Output 12V+ 70A ( 4 Rail 12V+), Efficiency 80+ Gold, Fan 14CM TB Silence Fan</t>
  </si>
  <si>
    <t>ENERMAX Revolution 87+ Gold 850W ERV850EWT-G</t>
  </si>
  <si>
    <t>Rp. 1.599.000</t>
  </si>
  <si>
    <t>Power 750W, Output 12V+ 62A ( Single Rail ), Efficiency 80+ Gold, Fan 14CM TB Silence Fan</t>
  </si>
  <si>
    <t>ENERMAX Revolution Xt II 750W ERX750AWT</t>
  </si>
  <si>
    <t>Rp. 1.450.000</t>
  </si>
  <si>
    <t>Power 650W, Output 12V+ 53A ( Single Rail ), Efficiency 80+ Gold, Fan 14CM TB Silence Fan</t>
  </si>
  <si>
    <t>ENERMAX Revolution Xt II 650W ERX650AWT</t>
  </si>
  <si>
    <t>Rp. 1.299.000</t>
  </si>
  <si>
    <t>Power 550W, Output 12V+ 45A ( Single Rail ), Efficiency 80+ Gold, Fan 14CM TB Silence Fan</t>
  </si>
  <si>
    <t>ENERMAX Revolution Xt II 550W ERX550AWT</t>
  </si>
  <si>
    <t>Rp. 1.499.000</t>
  </si>
  <si>
    <t>Power 730W, Output 12V+ 60A ( Single Rail ), Efficiency 80+ Gold, Fan 14CM TB Silence Fan</t>
  </si>
  <si>
    <t>ENERMAX Revolution Xt 730W ERX730AWT</t>
  </si>
  <si>
    <t>Rp. 1.350.000</t>
  </si>
  <si>
    <t>Power 630W, Output 12V+ 51A ( Single Rail ), Efficiency 80+ Gold, Fan 14CM TB Silence Fan</t>
  </si>
  <si>
    <t>ENERMAX Revolution Xt 630W ERX630AWT</t>
  </si>
  <si>
    <t>Rp. 1.199.000</t>
  </si>
  <si>
    <t>ENERMAX Revolution Xt 530W ERX530AWT</t>
  </si>
  <si>
    <t>Power 700W, Output 12V+ 54A (Single Rail), Efficiency 80+ EU 87%, Fan 12CM TB Silence Fan</t>
  </si>
  <si>
    <t>ENERMAX Max Pro 700W EMP700AGT</t>
  </si>
  <si>
    <t>Power 600W, Output 12V+ 46A (Single Rail), Efficiency 80+ EU 87%, Fan 12CM TB Silence Fan</t>
  </si>
  <si>
    <t>ENERMAX Max Pro 600W EMP600AGT</t>
  </si>
  <si>
    <t>Power 500W, Output 12V+ 38A (Single Rail), Efficiency 80+ EU 87%, Fan 12CM TB Silence Fan</t>
  </si>
  <si>
    <t>ENERMAX Max Pro 500W EMP500AGT</t>
  </si>
  <si>
    <t>Rp. 689.000</t>
  </si>
  <si>
    <t>Power 400W, Output 12V+ 30A (Single Rail), Efficiency 80+ EU 87%, Fan 12CM TB Silence Fan</t>
  </si>
  <si>
    <t>ENERMAX Max Pro 400W EMP400AGT</t>
  </si>
  <si>
    <t>Rp. 990.000</t>
  </si>
  <si>
    <t>Line Interactive, 1000VA / 600W, PF 0.6, USB Port, LCD Display Tower</t>
  </si>
  <si>
    <t>DELTA VX Series 1000VA [UPA102V2100B6]</t>
  </si>
  <si>
    <t>Rp. 1.355.000</t>
  </si>
  <si>
    <t>Line Interactive, 1500VA / 900W, PF 0.6, USB Port, LCD Display Tower</t>
  </si>
  <si>
    <t>DELTA VX Series 1500VA [UPA152V2100B6]</t>
  </si>
  <si>
    <t>Line Interactive, 600VA / 360W, PF 0.6, USB Port, LCD Display Tower</t>
  </si>
  <si>
    <t>DELTA VX Series 600VA [UPA601V2100B6]</t>
  </si>
  <si>
    <t>On-Line, 1kVA/0.9kW, PF 0.9, MINI Slot, USB Port, LCD Display Tower Review : Klik Disini</t>
  </si>
  <si>
    <t>DELTA New N Series 1kVA [UPS102N2000B0B6]</t>
  </si>
  <si>
    <t>On-Line, 2kVA/1.8kW, PF 0.9, MINI Slot, USB Port, LCD Display Tower Review : Klik Disini</t>
  </si>
  <si>
    <t>DELTA New N Series 2kVA [UPS202N2000B0B6]</t>
  </si>
  <si>
    <t>Rp. 9.099.000</t>
  </si>
  <si>
    <t>On-Line, 3kVA/2.7kW, PF 0.9, MINI Slot, USB Port LCD Display Tower Review : Klik Disini</t>
  </si>
  <si>
    <t>DELTA New N Series 3kVA [UPS302N2000B0B6]</t>
  </si>
  <si>
    <t>Rp. 4.650.000</t>
  </si>
  <si>
    <t>Wired, Remote management adapter, Plug-in module, SMTP, Link activity, port transmission speed</t>
  </si>
  <si>
    <t>EATON Network Card-MS</t>
  </si>
  <si>
    <t>Remotely manage, Schedule automatic shutdowns</t>
  </si>
  <si>
    <t>EATON Network and Modbus Card-M</t>
  </si>
  <si>
    <t>Automatic Shutdown, Network Monitoring UPS system status</t>
  </si>
  <si>
    <t>EATON Relay Card-MS</t>
  </si>
  <si>
    <t>Eaton Ellipse PRO 650 IEC, 650/400, IEC C14 (10A Socket), (4) IEC C13 (10A Socket)</t>
  </si>
  <si>
    <t>EATON ELP650IEC</t>
  </si>
  <si>
    <t>Eaton Ellipse PRO 850 IEC, 850/510, IEC C14 (10A Socket), (4) IEC C13 (10A Socket)</t>
  </si>
  <si>
    <t>EATON ELP850IEC</t>
  </si>
  <si>
    <t>EATON ELP1200IEC</t>
  </si>
  <si>
    <t>Rp. 4.850.000</t>
  </si>
  <si>
    <t>Eaton Ellipse PRO 1600 IEC, 1600/1000, IEC C14 (10A Socket), (8) IEC C13 (10A Socket)</t>
  </si>
  <si>
    <t>EATON ELP1600IEC</t>
  </si>
  <si>
    <t>Rp. 170.000</t>
  </si>
  <si>
    <t>White/Black/Aqua/Pink, USB 2.0, All in one</t>
  </si>
  <si>
    <t>TRANSCEND Card Reader RDP8</t>
  </si>
  <si>
    <t>USB Hub, 10 Port USB 3.0, Super Speed Transfer Rate, up to 5Gbps, Aluminum Alloy Hub</t>
  </si>
  <si>
    <t>ORICO A3H10</t>
  </si>
  <si>
    <t>USB Hub, 4 Port USB 3.0</t>
  </si>
  <si>
    <t>ORICO AS4P-U3P</t>
  </si>
  <si>
    <t>USB Hub, 7 Port USB 3.0, Plug and Play, Up to 5Gbps</t>
  </si>
  <si>
    <t>ORICO AS7P-U3P</t>
  </si>
  <si>
    <t>Rp. 265.000</t>
  </si>
  <si>
    <t>USB Hub, 4 Port, USB 3.0 Type A/C, Plug &amp; Play, Ergonomic Desain</t>
  </si>
  <si>
    <t>ORICO ASH4-U3-SV</t>
  </si>
  <si>
    <t>Rp. 275.000</t>
  </si>
  <si>
    <t>USB Hub, 5 Port USB 3.0, 2 x 5V2.4A, 3 x 5V1A, 40W</t>
  </si>
  <si>
    <t>ORICO DCAP-5S</t>
  </si>
  <si>
    <t>USB Hub, 3.0, 5 Port USB, Kecepan Hingga 5Gbps, 10 x Lebih Cepat dari USB 2.0, Material ABS engineering plastic, LED Indikator</t>
  </si>
  <si>
    <t>ORICO DCP-5U</t>
  </si>
  <si>
    <t>USB Hub, 3.0, 4 Port USB, Kecepan Hingga 5Gbps, 10 x Lebih Cepat dari USB 2.0, Material ABS engineering plastic, LED Indikator</t>
  </si>
  <si>
    <t>ORICO DH4-U3</t>
  </si>
  <si>
    <t>USB Hub, 10 Port USB 3.0, Support Hot-swap, Plug and play</t>
  </si>
  <si>
    <t>ORICO H1012-U3</t>
  </si>
  <si>
    <t>USB Hub, 10 Port USB 3.0, 5V / 2.1A Smart Charging Port with Power Adapter, with Power Adapter, for Ultra Book, MacBook Air, Windows 8 Tablet PC</t>
  </si>
  <si>
    <t>ORICO H10C1-U3</t>
  </si>
  <si>
    <t>USB Hub, 4 Port USB 3.0, Up to 5Gbps, Hot-Swap, Plug And Play</t>
  </si>
  <si>
    <t>ORICO H4019-U3</t>
  </si>
  <si>
    <t>USB Hub, 5 Port USB 3.0, US Plug, Up to 5.0Gbps</t>
  </si>
  <si>
    <t>ORICO H4928-U3</t>
  </si>
  <si>
    <t>USB Hub, 7 Port USB 3.0, Premium 12V/2.5A Power Adapter, Plug and Play</t>
  </si>
  <si>
    <t>ORICO H727RK-U3</t>
  </si>
  <si>
    <t>USB Hub, 7 Port USB 3.0, US Plug, Up To 5.0Gbps, Plug and Play, LED Indicator</t>
  </si>
  <si>
    <t>ORICO H7928-U3</t>
  </si>
  <si>
    <t>Rp. 345.000</t>
  </si>
  <si>
    <t>USB Hub, 3 Port USB 3.0, 1 RJ45 10/100/1000 Gigabit Ethernet LAN, up to 5 Gbps</t>
  </si>
  <si>
    <t>ORICO HR01-U3</t>
  </si>
  <si>
    <t>Rp. 745.000</t>
  </si>
  <si>
    <t>USB Hub, 10 Port USB 3.0, 12V/3A Power Ada, 2x Vl812 Chipset , Up to 5Gbps</t>
  </si>
  <si>
    <t>ORICO M3H10</t>
  </si>
  <si>
    <t>USB Hub, Aluminum High Speed Mini 4 Port USB 3.0, Up To 5.0Gbps, Plug and Play</t>
  </si>
  <si>
    <t>ORICO M3H4</t>
  </si>
  <si>
    <t>ORICO M3H7</t>
  </si>
  <si>
    <t>HDD Docking, 1-bay 2.5/3.5 HDD/SSD, USB 3.0 (up to 5Gbps), SATA III, Plug &amp; Play, Hot Swap, Bahan : Alumunium &amp; ABS Plastic</t>
  </si>
  <si>
    <t>ORICO Alumunium HDD Docking Station - 6818US3</t>
  </si>
  <si>
    <t>HDD Docking, 2.5/3.5 Inch HDD SATA, USB 3.0 (up to 5Gbps), Kompatible dengan USB 2.0/1.1, kompatible dengan SATA/SATA II/SATA III, Hot Swap, LED Indicator, Material Premium Alumunium, 12V/2A Power supply, Support Cloning</t>
  </si>
  <si>
    <t>ORICO Docking/Clone Station - 6828US3-C</t>
  </si>
  <si>
    <t>HDD Docking, 3.5'' SATA HDD/SSD, USB3.0 (up to 5Gbps), Plug &amp; Play, Bahan : aluminium + plastic, Kompatibel dengan USB 2.0/USB 1.1, Tool Free Construction</t>
  </si>
  <si>
    <t>ORICO Enclosure Casing Hardisk - 3588US3</t>
  </si>
  <si>
    <t>Rp. 180.000</t>
  </si>
  <si>
    <t>HDD Docking, 2.5'' SATA HDD/SSD, SATA III (up to 6Gbps), Plug &amp; Play, Bahan : ABS plastic(Surface with glossy design), Kompatibel dengan SATA II</t>
  </si>
  <si>
    <t>ORICO External HDD Case SATA HDD Enclosure...</t>
  </si>
  <si>
    <t>HDD Docking, 2.5"/3,5" ESATA to SATA, LED Indicator</t>
  </si>
  <si>
    <t>ORICO External HDD Docking Station - 6619SUS3</t>
  </si>
  <si>
    <t>HDD Docking, 3-bay 2.5/3.5 SATA HDD/SSD, USB 3.0 (up to 5Gbps), Duplicator, Plug &amp; Play</t>
  </si>
  <si>
    <t>ORICO Hard Drive Duplicator Dock USB 3.0 -...</t>
  </si>
  <si>
    <t>Rp. 140.000</t>
  </si>
  <si>
    <t>HDD Docking, 2.5'' SATA HDD/SSD, USB 3.0 (up to 5Gbps), Plug &amp; Play, Bahan : Aluminum, Kompatibel dengan USB2.0 / USB1.1 / USB1.0, Tool-free installation design, Blue LED Indicator</t>
  </si>
  <si>
    <t>ORICO HDD / SSD Mobile Enclosure - 2588US3</t>
  </si>
  <si>
    <t>HDD Docking, 2.5/3.5 Inch HDD, Plug &amp; Play, USB 3.0, Hot Swap, Super Speed up to 5Gbps, Kompatible USB 2.0/1.1, ABS Material</t>
  </si>
  <si>
    <t>ORICO HDD Docking Station - 6619US3</t>
  </si>
  <si>
    <t>Rp. 1.055.000</t>
  </si>
  <si>
    <t>Dukungan 2.5 "/3.5" SATA Slot, Kapasitas Maksimum 12TB, Case Plastik Bermutu Tinggi, 50.000 Kali Hot-Swap, Desain Slot HDD Tegak untuk Menghemat Ruang, Bentuk Modis dan Menarik</t>
  </si>
  <si>
    <t>ORICO HDD Docking Station - 6648SUSJ3</t>
  </si>
  <si>
    <t>HDD Docking, 2.5"/3.5'' SATA HDD/SSD, USB3.0 (up to 5Gbps), SATAIII, Plug &amp; Play, Bahan : ABS plastic, Kompatibel dengan SATAI/SATAII, LED indicator</t>
  </si>
  <si>
    <t>ORICO Portable Docking - 6518US3</t>
  </si>
  <si>
    <t>HDD Docking, 2.5'' SATA HDD/SSD, ASM 1153E chipset, USB3.0 micro B (up to 5Gbps), Internal interface SATA3.0 (6Gbps), Plug &amp; Play, Bahan : ABS plastic (Surface with glossy design), Kompatibel dengan USB 2.0/USB 1.1</t>
  </si>
  <si>
    <t>ORICO Portable Enclosure - 2569S3</t>
  </si>
  <si>
    <t>HDD Docking, 4-bay 2.5/3.5 HDD, USB 3.0 (up to 5Gbps/3Gbps), HDD Clone function 1 to 3 HDD, ABS Material, LED Indicator, DC12V</t>
  </si>
  <si>
    <t>ORICO SATA Clone External HDD - 6648US3-C</t>
  </si>
  <si>
    <t>HDD Docking, Dual Bay, 2.5"/3,5" SATA, USB 3.0, Plug and play, Bahan : ABS, Lampu Indikator, Hard Disk Offline Cloning Duplicator Box</t>
  </si>
  <si>
    <t>ORICO SATA External HDD Docking Station -...</t>
  </si>
  <si>
    <t>HDD Docking, 2 Bay, 2.5"/3.5" SATA, USB 3.0</t>
  </si>
  <si>
    <t>ORICO SATA HDD Docking Station - 6629US3-C</t>
  </si>
  <si>
    <t>HDD Docking, 2.5"/3,5" SATA, USB 3.0</t>
  </si>
  <si>
    <t>ORICO SATA HDD Docking Station - 6638US3-C</t>
  </si>
  <si>
    <t>Rp. 1.150.000</t>
  </si>
  <si>
    <t>HDD Docking, 2 Bay, Support RAID, 3,5" SATA, USB 3.0</t>
  </si>
  <si>
    <t>ORICO SATA HDD Docking Station - 9528RU3</t>
  </si>
  <si>
    <t>Rp. 925.000</t>
  </si>
  <si>
    <t>HDD Docking, 2 Bay, 3,5" SATA, USB 3.0</t>
  </si>
  <si>
    <t>ORICO SATA HDD Docking Station - 9528U3</t>
  </si>
  <si>
    <t>Rp. 525.000</t>
  </si>
  <si>
    <t>HDD Docking, 3,5" SATA Interface Metal, Tool-Free USB 3.0</t>
  </si>
  <si>
    <t>ORICO SATA HDD Enclosure - 7618SUS3</t>
  </si>
  <si>
    <t>HDD Docking, 9.5mm/7mm 2.5'' SATA HDD/SSD, USB 3.0 (up to 5Gbps), Hot-Swap, Bahan : ABS Material, Easy to use, Kompatibel dengan USB2.0 / USB1.1 / USB1.0</t>
  </si>
  <si>
    <t>ORICO SATA HDD External Hard Drive...</t>
  </si>
  <si>
    <t>Rp. 640.000</t>
  </si>
  <si>
    <t>ORICO P10-U3</t>
  </si>
  <si>
    <t>USB Hub, 4 Port, USB 3.0, ABS Material, Up to 5Gbps, 30cm Cable, Plug &amp; Play, Hot Swap</t>
  </si>
  <si>
    <t>ORICO W5PH4</t>
  </si>
  <si>
    <t>USB Hub, 4 Port USB 3.0, Kecepatan Transfer hingga 5Gbps, Build-in surge protector, LED indikator</t>
  </si>
  <si>
    <t>ORICO W6PH4</t>
  </si>
  <si>
    <t>USB Hub, Power supply USB3.0 HUB, ABS bahan plastik, USB3.0 kompatibel ke bawah dengan USB2.0, Dikonfigurasi dengan kekuasaan dan R indikator LED</t>
  </si>
  <si>
    <t>ORICO W7PH4</t>
  </si>
  <si>
    <t>USB Hub, 4 Port, VL812 USB 3.0 controller, Anti Overload, Up to 5Gbps, Plug &amp; Play, Hot Swap, Kompatible USB 2.0/1.1</t>
  </si>
  <si>
    <t>ORICO W8PH4</t>
  </si>
  <si>
    <t>USB Hub, 4 Port, USB 3.0, On/Off Switch Button each port, Up to 5Gbps, Plug &amp; Play, Hot Swap, ABS Material, 30cm Cable</t>
  </si>
  <si>
    <t>ORICO W9PH4</t>
  </si>
  <si>
    <t>USB 3.0, transfer speed up to 5Gbps, 4 port usb</t>
  </si>
  <si>
    <t>REXUS USB HUB [rxh307]</t>
  </si>
  <si>
    <t>REXUS USB HUB [rxh308]</t>
  </si>
  <si>
    <t>Rp. 145.000</t>
  </si>
  <si>
    <t>REXUS USB HUB [rxh309]</t>
  </si>
  <si>
    <t>Paket Laminating Laptop Lengkap, terdiri dari : - Laminating - Anti gores - Skin keyboard - Lcd cleaning kits *skin keyboard khusus laptop 14 inch</t>
  </si>
  <si>
    <t>Paket Laminating Laptop Lengkap</t>
  </si>
  <si>
    <t>Rp. 1.625.000</t>
  </si>
  <si>
    <t>USB 2.0, Write/ read up to 24x speed</t>
  </si>
  <si>
    <t>Buffalo MediaStation 6x Portable Blu-ray...</t>
  </si>
  <si>
    <t>Rp. 510.000</t>
  </si>
  <si>
    <t>Buffalo MediaStation Portable DVD Writer...</t>
  </si>
  <si>
    <t>Rp. 239.000</t>
  </si>
  <si>
    <t>4 USB Ports, USB 3.0, Plug &amp; Play</t>
  </si>
  <si>
    <t>TARGUS USB HUB 3.0 - ACH124AP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</si>
</sst>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:E1048576"/>
    </sheetView>
  </sheetViews>
  <sheetFormatPr baseColWidth="10" defaultRowHeight="16" x14ac:dyDescent="0.2"/>
  <cols>
    <col min="1" max="1" width="41" bestFit="1" customWidth="1"/>
    <col min="2" max="2" width="19.33203125" bestFit="1" customWidth="1"/>
    <col min="3" max="3" width="89" bestFit="1" customWidth="1"/>
    <col min="4" max="4" width="16.3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0</v>
      </c>
      <c r="B2" s="2" t="s">
        <v>121</v>
      </c>
      <c r="C2" t="s">
        <v>1</v>
      </c>
      <c r="D2" t="s">
        <v>2</v>
      </c>
      <c r="E2">
        <f ca="1">RANDBETWEEN(1,100)</f>
        <v>8</v>
      </c>
    </row>
    <row r="3" spans="1:5" x14ac:dyDescent="0.2">
      <c r="A3" t="s">
        <v>3</v>
      </c>
      <c r="B3" s="2" t="s">
        <v>121</v>
      </c>
      <c r="C3" t="s">
        <v>4</v>
      </c>
      <c r="D3" t="s">
        <v>5</v>
      </c>
      <c r="E3">
        <f t="shared" ref="E3:E66" ca="1" si="0">RANDBETWEEN(1,100)</f>
        <v>68</v>
      </c>
    </row>
    <row r="4" spans="1:5" x14ac:dyDescent="0.2">
      <c r="A4" t="s">
        <v>6</v>
      </c>
      <c r="B4" s="2" t="s">
        <v>121</v>
      </c>
      <c r="C4" t="s">
        <v>7</v>
      </c>
      <c r="D4" t="s">
        <v>8</v>
      </c>
      <c r="E4">
        <f t="shared" ca="1" si="0"/>
        <v>34</v>
      </c>
    </row>
    <row r="5" spans="1:5" x14ac:dyDescent="0.2">
      <c r="A5" t="s">
        <v>9</v>
      </c>
      <c r="B5" s="2" t="s">
        <v>121</v>
      </c>
      <c r="C5" t="s">
        <v>10</v>
      </c>
      <c r="D5" t="s">
        <v>11</v>
      </c>
      <c r="E5">
        <f t="shared" ca="1" si="0"/>
        <v>96</v>
      </c>
    </row>
    <row r="6" spans="1:5" x14ac:dyDescent="0.2">
      <c r="A6" t="s">
        <v>12</v>
      </c>
      <c r="B6" s="2" t="s">
        <v>121</v>
      </c>
      <c r="C6" t="s">
        <v>13</v>
      </c>
      <c r="D6" t="s">
        <v>14</v>
      </c>
      <c r="E6">
        <f t="shared" ca="1" si="0"/>
        <v>68</v>
      </c>
    </row>
    <row r="7" spans="1:5" x14ac:dyDescent="0.2">
      <c r="A7" t="s">
        <v>15</v>
      </c>
      <c r="B7" s="2" t="s">
        <v>121</v>
      </c>
      <c r="C7" t="s">
        <v>16</v>
      </c>
      <c r="D7" t="s">
        <v>17</v>
      </c>
      <c r="E7">
        <f t="shared" ca="1" si="0"/>
        <v>57</v>
      </c>
    </row>
    <row r="8" spans="1:5" x14ac:dyDescent="0.2">
      <c r="A8" t="s">
        <v>18</v>
      </c>
      <c r="B8" s="2" t="s">
        <v>121</v>
      </c>
      <c r="C8" t="s">
        <v>19</v>
      </c>
      <c r="D8" t="s">
        <v>20</v>
      </c>
      <c r="E8">
        <f t="shared" ca="1" si="0"/>
        <v>53</v>
      </c>
    </row>
    <row r="9" spans="1:5" x14ac:dyDescent="0.2">
      <c r="A9" t="s">
        <v>21</v>
      </c>
      <c r="B9" s="2" t="s">
        <v>121</v>
      </c>
      <c r="C9" t="s">
        <v>22</v>
      </c>
      <c r="D9" t="s">
        <v>23</v>
      </c>
      <c r="E9">
        <f t="shared" ca="1" si="0"/>
        <v>75</v>
      </c>
    </row>
    <row r="10" spans="1:5" x14ac:dyDescent="0.2">
      <c r="A10" t="s">
        <v>24</v>
      </c>
      <c r="B10" s="2" t="s">
        <v>121</v>
      </c>
      <c r="C10" t="s">
        <v>25</v>
      </c>
      <c r="D10" t="s">
        <v>23</v>
      </c>
      <c r="E10">
        <f t="shared" ca="1" si="0"/>
        <v>80</v>
      </c>
    </row>
    <row r="11" spans="1:5" x14ac:dyDescent="0.2">
      <c r="A11" t="s">
        <v>26</v>
      </c>
      <c r="B11" s="2" t="s">
        <v>121</v>
      </c>
      <c r="C11" t="s">
        <v>27</v>
      </c>
      <c r="D11" t="s">
        <v>28</v>
      </c>
      <c r="E11">
        <f ca="1">RANDBETWEEN(1,100)</f>
        <v>27</v>
      </c>
    </row>
    <row r="12" spans="1:5" x14ac:dyDescent="0.2">
      <c r="A12" t="s">
        <v>29</v>
      </c>
      <c r="B12" s="2" t="s">
        <v>121</v>
      </c>
      <c r="C12" t="s">
        <v>30</v>
      </c>
      <c r="D12" t="s">
        <v>31</v>
      </c>
      <c r="E12">
        <f t="shared" ca="1" si="0"/>
        <v>93</v>
      </c>
    </row>
    <row r="13" spans="1:5" x14ac:dyDescent="0.2">
      <c r="A13" t="s">
        <v>32</v>
      </c>
      <c r="B13" s="2" t="s">
        <v>121</v>
      </c>
      <c r="C13" t="s">
        <v>30</v>
      </c>
      <c r="D13" t="s">
        <v>33</v>
      </c>
      <c r="E13">
        <f t="shared" ca="1" si="0"/>
        <v>54</v>
      </c>
    </row>
    <row r="14" spans="1:5" x14ac:dyDescent="0.2">
      <c r="A14" t="s">
        <v>34</v>
      </c>
      <c r="B14" s="2" t="s">
        <v>121</v>
      </c>
      <c r="C14" t="s">
        <v>30</v>
      </c>
      <c r="D14" t="s">
        <v>35</v>
      </c>
      <c r="E14">
        <f t="shared" ca="1" si="0"/>
        <v>80</v>
      </c>
    </row>
    <row r="15" spans="1:5" x14ac:dyDescent="0.2">
      <c r="A15" t="s">
        <v>37</v>
      </c>
      <c r="B15" s="2" t="s">
        <v>121</v>
      </c>
      <c r="C15" t="s">
        <v>30</v>
      </c>
      <c r="D15" t="s">
        <v>38</v>
      </c>
      <c r="E15">
        <f t="shared" ca="1" si="0"/>
        <v>89</v>
      </c>
    </row>
    <row r="16" spans="1:5" x14ac:dyDescent="0.2">
      <c r="A16" t="s">
        <v>36</v>
      </c>
      <c r="B16" s="2" t="s">
        <v>121</v>
      </c>
      <c r="C16" t="s">
        <v>39</v>
      </c>
      <c r="D16" t="s">
        <v>40</v>
      </c>
      <c r="E16">
        <f t="shared" ca="1" si="0"/>
        <v>26</v>
      </c>
    </row>
    <row r="17" spans="1:5" x14ac:dyDescent="0.2">
      <c r="A17" t="s">
        <v>41</v>
      </c>
      <c r="B17" s="2" t="s">
        <v>121</v>
      </c>
      <c r="C17" t="s">
        <v>42</v>
      </c>
      <c r="D17" t="s">
        <v>43</v>
      </c>
      <c r="E17">
        <f t="shared" ca="1" si="0"/>
        <v>61</v>
      </c>
    </row>
    <row r="18" spans="1:5" x14ac:dyDescent="0.2">
      <c r="A18" t="s">
        <v>44</v>
      </c>
      <c r="B18" s="2" t="s">
        <v>121</v>
      </c>
      <c r="C18" t="s">
        <v>45</v>
      </c>
      <c r="D18" t="s">
        <v>46</v>
      </c>
      <c r="E18">
        <f t="shared" ca="1" si="0"/>
        <v>42</v>
      </c>
    </row>
    <row r="19" spans="1:5" x14ac:dyDescent="0.2">
      <c r="A19" t="s">
        <v>47</v>
      </c>
      <c r="B19" s="2" t="s">
        <v>121</v>
      </c>
      <c r="C19" t="s">
        <v>48</v>
      </c>
      <c r="D19" t="s">
        <v>49</v>
      </c>
      <c r="E19">
        <f t="shared" ca="1" si="0"/>
        <v>89</v>
      </c>
    </row>
    <row r="20" spans="1:5" x14ac:dyDescent="0.2">
      <c r="A20" t="s">
        <v>50</v>
      </c>
      <c r="B20" s="2" t="s">
        <v>121</v>
      </c>
      <c r="C20" t="s">
        <v>51</v>
      </c>
      <c r="D20" t="s">
        <v>11</v>
      </c>
      <c r="E20">
        <f t="shared" ca="1" si="0"/>
        <v>37</v>
      </c>
    </row>
    <row r="21" spans="1:5" x14ac:dyDescent="0.2">
      <c r="A21" t="s">
        <v>52</v>
      </c>
      <c r="B21" s="2" t="s">
        <v>121</v>
      </c>
      <c r="C21" t="s">
        <v>53</v>
      </c>
      <c r="D21" t="s">
        <v>54</v>
      </c>
      <c r="E21">
        <f t="shared" ca="1" si="0"/>
        <v>15</v>
      </c>
    </row>
    <row r="22" spans="1:5" x14ac:dyDescent="0.2">
      <c r="A22" t="s">
        <v>55</v>
      </c>
      <c r="B22" s="2" t="s">
        <v>121</v>
      </c>
      <c r="C22" t="s">
        <v>56</v>
      </c>
      <c r="D22" t="s">
        <v>57</v>
      </c>
      <c r="E22">
        <f t="shared" ca="1" si="0"/>
        <v>32</v>
      </c>
    </row>
    <row r="23" spans="1:5" x14ac:dyDescent="0.2">
      <c r="A23" t="s">
        <v>58</v>
      </c>
      <c r="B23" s="2" t="s">
        <v>121</v>
      </c>
      <c r="C23" t="s">
        <v>59</v>
      </c>
      <c r="D23" t="s">
        <v>60</v>
      </c>
      <c r="E23">
        <f t="shared" ca="1" si="0"/>
        <v>60</v>
      </c>
    </row>
    <row r="24" spans="1:5" x14ac:dyDescent="0.2">
      <c r="A24" t="s">
        <v>61</v>
      </c>
      <c r="B24" s="2" t="s">
        <v>121</v>
      </c>
      <c r="C24" t="s">
        <v>62</v>
      </c>
      <c r="D24" t="s">
        <v>63</v>
      </c>
      <c r="E24">
        <f t="shared" ca="1" si="0"/>
        <v>33</v>
      </c>
    </row>
    <row r="25" spans="1:5" x14ac:dyDescent="0.2">
      <c r="A25" t="s">
        <v>61</v>
      </c>
      <c r="B25" s="2" t="s">
        <v>121</v>
      </c>
      <c r="C25" t="s">
        <v>62</v>
      </c>
      <c r="D25" t="s">
        <v>63</v>
      </c>
      <c r="E25">
        <f t="shared" ca="1" si="0"/>
        <v>14</v>
      </c>
    </row>
    <row r="26" spans="1:5" x14ac:dyDescent="0.2">
      <c r="A26" t="s">
        <v>64</v>
      </c>
      <c r="B26" s="2" t="s">
        <v>121</v>
      </c>
      <c r="C26" t="s">
        <v>65</v>
      </c>
      <c r="D26" t="s">
        <v>66</v>
      </c>
      <c r="E26">
        <f t="shared" ca="1" si="0"/>
        <v>18</v>
      </c>
    </row>
    <row r="27" spans="1:5" x14ac:dyDescent="0.2">
      <c r="A27" t="s">
        <v>68</v>
      </c>
      <c r="B27" s="2" t="s">
        <v>121</v>
      </c>
      <c r="C27" t="s">
        <v>69</v>
      </c>
      <c r="D27" t="s">
        <v>66</v>
      </c>
      <c r="E27">
        <f t="shared" ca="1" si="0"/>
        <v>18</v>
      </c>
    </row>
    <row r="28" spans="1:5" x14ac:dyDescent="0.2">
      <c r="A28" t="s">
        <v>67</v>
      </c>
      <c r="B28" s="2" t="s">
        <v>121</v>
      </c>
      <c r="C28" t="s">
        <v>71</v>
      </c>
      <c r="D28" t="s">
        <v>66</v>
      </c>
      <c r="E28">
        <f t="shared" ca="1" si="0"/>
        <v>49</v>
      </c>
    </row>
    <row r="29" spans="1:5" x14ac:dyDescent="0.2">
      <c r="A29" t="s">
        <v>70</v>
      </c>
      <c r="B29" s="2" t="s">
        <v>121</v>
      </c>
      <c r="C29" t="s">
        <v>72</v>
      </c>
      <c r="D29" t="s">
        <v>73</v>
      </c>
      <c r="E29">
        <f t="shared" ca="1" si="0"/>
        <v>91</v>
      </c>
    </row>
    <row r="30" spans="1:5" x14ac:dyDescent="0.2">
      <c r="A30" t="s">
        <v>74</v>
      </c>
      <c r="B30" s="2" t="s">
        <v>121</v>
      </c>
      <c r="C30" t="s">
        <v>75</v>
      </c>
      <c r="D30" t="s">
        <v>76</v>
      </c>
      <c r="E30">
        <f t="shared" ca="1" si="0"/>
        <v>8</v>
      </c>
    </row>
    <row r="31" spans="1:5" x14ac:dyDescent="0.2">
      <c r="A31" t="s">
        <v>77</v>
      </c>
      <c r="B31" s="2" t="s">
        <v>121</v>
      </c>
      <c r="C31" t="s">
        <v>78</v>
      </c>
      <c r="D31" t="s">
        <v>79</v>
      </c>
      <c r="E31">
        <f t="shared" ca="1" si="0"/>
        <v>98</v>
      </c>
    </row>
    <row r="32" spans="1:5" x14ac:dyDescent="0.2">
      <c r="A32" t="s">
        <v>80</v>
      </c>
      <c r="B32" s="2" t="s">
        <v>121</v>
      </c>
      <c r="C32" t="s">
        <v>81</v>
      </c>
      <c r="D32" t="s">
        <v>82</v>
      </c>
      <c r="E32">
        <f t="shared" ca="1" si="0"/>
        <v>99</v>
      </c>
    </row>
    <row r="33" spans="1:5" x14ac:dyDescent="0.2">
      <c r="A33" t="s">
        <v>83</v>
      </c>
      <c r="B33" s="2" t="s">
        <v>121</v>
      </c>
      <c r="C33" t="s">
        <v>84</v>
      </c>
      <c r="D33" t="s">
        <v>85</v>
      </c>
      <c r="E33">
        <f t="shared" ca="1" si="0"/>
        <v>95</v>
      </c>
    </row>
    <row r="34" spans="1:5" x14ac:dyDescent="0.2">
      <c r="A34" t="s">
        <v>86</v>
      </c>
      <c r="B34" s="2" t="s">
        <v>121</v>
      </c>
      <c r="C34" t="s">
        <v>72</v>
      </c>
      <c r="D34" t="s">
        <v>87</v>
      </c>
      <c r="E34">
        <f t="shared" ca="1" si="0"/>
        <v>71</v>
      </c>
    </row>
    <row r="35" spans="1:5" x14ac:dyDescent="0.2">
      <c r="A35" t="s">
        <v>88</v>
      </c>
      <c r="B35" s="2" t="s">
        <v>121</v>
      </c>
      <c r="C35" t="s">
        <v>75</v>
      </c>
      <c r="D35" t="s">
        <v>73</v>
      </c>
      <c r="E35">
        <f t="shared" ca="1" si="0"/>
        <v>14</v>
      </c>
    </row>
    <row r="36" spans="1:5" x14ac:dyDescent="0.2">
      <c r="A36" t="s">
        <v>89</v>
      </c>
      <c r="B36" s="2" t="s">
        <v>121</v>
      </c>
      <c r="C36" t="s">
        <v>90</v>
      </c>
      <c r="D36" t="s">
        <v>91</v>
      </c>
      <c r="E36">
        <f t="shared" ca="1" si="0"/>
        <v>82</v>
      </c>
    </row>
    <row r="37" spans="1:5" x14ac:dyDescent="0.2">
      <c r="A37" t="s">
        <v>92</v>
      </c>
      <c r="B37" s="2" t="s">
        <v>121</v>
      </c>
      <c r="C37" t="s">
        <v>93</v>
      </c>
      <c r="D37" t="s">
        <v>79</v>
      </c>
      <c r="E37">
        <f t="shared" ca="1" si="0"/>
        <v>20</v>
      </c>
    </row>
    <row r="38" spans="1:5" x14ac:dyDescent="0.2">
      <c r="A38" t="s">
        <v>94</v>
      </c>
      <c r="B38" s="2" t="s">
        <v>121</v>
      </c>
      <c r="C38" t="s">
        <v>95</v>
      </c>
      <c r="D38" t="s">
        <v>96</v>
      </c>
      <c r="E38">
        <f t="shared" ca="1" si="0"/>
        <v>71</v>
      </c>
    </row>
    <row r="39" spans="1:5" x14ac:dyDescent="0.2">
      <c r="A39" t="s">
        <v>97</v>
      </c>
      <c r="B39" s="2" t="s">
        <v>121</v>
      </c>
      <c r="C39" t="s">
        <v>98</v>
      </c>
      <c r="D39" t="s">
        <v>11</v>
      </c>
      <c r="E39">
        <f t="shared" ca="1" si="0"/>
        <v>37</v>
      </c>
    </row>
    <row r="40" spans="1:5" x14ac:dyDescent="0.2">
      <c r="A40" t="s">
        <v>99</v>
      </c>
      <c r="B40" s="2" t="s">
        <v>121</v>
      </c>
      <c r="C40" t="s">
        <v>100</v>
      </c>
      <c r="D40" t="s">
        <v>101</v>
      </c>
      <c r="E40">
        <f t="shared" ca="1" si="0"/>
        <v>31</v>
      </c>
    </row>
    <row r="41" spans="1:5" x14ac:dyDescent="0.2">
      <c r="A41" t="s">
        <v>102</v>
      </c>
      <c r="B41" s="2" t="s">
        <v>121</v>
      </c>
      <c r="C41" t="s">
        <v>103</v>
      </c>
      <c r="D41" t="s">
        <v>104</v>
      </c>
      <c r="E41">
        <f t="shared" ca="1" si="0"/>
        <v>44</v>
      </c>
    </row>
    <row r="42" spans="1:5" x14ac:dyDescent="0.2">
      <c r="A42" t="s">
        <v>105</v>
      </c>
      <c r="B42" s="2" t="s">
        <v>121</v>
      </c>
      <c r="C42" t="s">
        <v>106</v>
      </c>
      <c r="D42" t="s">
        <v>28</v>
      </c>
      <c r="E42">
        <f t="shared" ca="1" si="0"/>
        <v>100</v>
      </c>
    </row>
    <row r="43" spans="1:5" x14ac:dyDescent="0.2">
      <c r="A43" t="s">
        <v>108</v>
      </c>
      <c r="B43" s="2" t="s">
        <v>121</v>
      </c>
      <c r="C43" t="s">
        <v>106</v>
      </c>
      <c r="D43" t="s">
        <v>28</v>
      </c>
      <c r="E43">
        <f t="shared" ca="1" si="0"/>
        <v>20</v>
      </c>
    </row>
    <row r="44" spans="1:5" x14ac:dyDescent="0.2">
      <c r="A44" t="s">
        <v>107</v>
      </c>
      <c r="B44" s="2" t="s">
        <v>121</v>
      </c>
      <c r="C44" t="s">
        <v>106</v>
      </c>
      <c r="D44" t="s">
        <v>28</v>
      </c>
      <c r="E44">
        <f t="shared" ca="1" si="0"/>
        <v>49</v>
      </c>
    </row>
    <row r="45" spans="1:5" x14ac:dyDescent="0.2">
      <c r="A45" t="s">
        <v>109</v>
      </c>
      <c r="B45" s="2" t="s">
        <v>121</v>
      </c>
      <c r="C45" t="s">
        <v>106</v>
      </c>
      <c r="D45" t="s">
        <v>28</v>
      </c>
      <c r="E45">
        <f t="shared" ca="1" si="0"/>
        <v>60</v>
      </c>
    </row>
    <row r="46" spans="1:5" x14ac:dyDescent="0.2">
      <c r="A46" t="s">
        <v>110</v>
      </c>
      <c r="B46" s="2" t="s">
        <v>121</v>
      </c>
      <c r="C46" t="s">
        <v>106</v>
      </c>
      <c r="D46" t="s">
        <v>28</v>
      </c>
      <c r="E46">
        <f t="shared" ca="1" si="0"/>
        <v>87</v>
      </c>
    </row>
    <row r="47" spans="1:5" x14ac:dyDescent="0.2">
      <c r="A47" t="s">
        <v>111</v>
      </c>
      <c r="B47" s="2" t="s">
        <v>121</v>
      </c>
      <c r="C47" t="s">
        <v>106</v>
      </c>
      <c r="D47" t="s">
        <v>28</v>
      </c>
      <c r="E47">
        <f t="shared" ca="1" si="0"/>
        <v>28</v>
      </c>
    </row>
    <row r="48" spans="1:5" x14ac:dyDescent="0.2">
      <c r="A48" t="s">
        <v>112</v>
      </c>
      <c r="B48" s="2" t="s">
        <v>121</v>
      </c>
      <c r="C48" t="s">
        <v>106</v>
      </c>
      <c r="D48" t="s">
        <v>28</v>
      </c>
      <c r="E48">
        <f t="shared" ca="1" si="0"/>
        <v>46</v>
      </c>
    </row>
    <row r="49" spans="1:5" x14ac:dyDescent="0.2">
      <c r="A49" t="s">
        <v>113</v>
      </c>
      <c r="B49" s="2" t="s">
        <v>121</v>
      </c>
      <c r="C49" t="s">
        <v>106</v>
      </c>
      <c r="D49" t="s">
        <v>28</v>
      </c>
      <c r="E49">
        <f t="shared" ca="1" si="0"/>
        <v>47</v>
      </c>
    </row>
    <row r="50" spans="1:5" x14ac:dyDescent="0.2">
      <c r="A50" t="s">
        <v>114</v>
      </c>
      <c r="B50" s="2" t="s">
        <v>121</v>
      </c>
      <c r="C50" t="s">
        <v>106</v>
      </c>
      <c r="D50" t="s">
        <v>28</v>
      </c>
      <c r="E50">
        <f t="shared" ca="1" si="0"/>
        <v>33</v>
      </c>
    </row>
    <row r="51" spans="1:5" x14ac:dyDescent="0.2">
      <c r="A51" t="s">
        <v>115</v>
      </c>
      <c r="B51" s="2" t="s">
        <v>121</v>
      </c>
      <c r="C51" t="s">
        <v>106</v>
      </c>
      <c r="D51" t="s">
        <v>28</v>
      </c>
      <c r="E51">
        <f t="shared" ca="1" si="0"/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:E1048576"/>
    </sheetView>
  </sheetViews>
  <sheetFormatPr baseColWidth="10" defaultRowHeight="16" x14ac:dyDescent="0.2"/>
  <cols>
    <col min="1" max="1" width="44.6640625" bestFit="1" customWidth="1"/>
    <col min="2" max="2" width="19.33203125" bestFit="1" customWidth="1"/>
    <col min="4" max="4" width="12.3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203</v>
      </c>
      <c r="B2" s="2" t="s">
        <v>121</v>
      </c>
      <c r="C2" t="s">
        <v>204</v>
      </c>
      <c r="D2" t="s">
        <v>202</v>
      </c>
      <c r="E2">
        <f ca="1">RANDBETWEEN(1,100)</f>
        <v>73</v>
      </c>
    </row>
    <row r="3" spans="1:5" x14ac:dyDescent="0.2">
      <c r="A3" t="s">
        <v>201</v>
      </c>
      <c r="B3" s="2" t="s">
        <v>121</v>
      </c>
      <c r="C3" t="s">
        <v>204</v>
      </c>
      <c r="D3" t="s">
        <v>191</v>
      </c>
      <c r="E3">
        <f ca="1">RANDBETWEEN(1,100)</f>
        <v>95</v>
      </c>
    </row>
    <row r="4" spans="1:5" x14ac:dyDescent="0.2">
      <c r="A4" t="s">
        <v>200</v>
      </c>
      <c r="B4" s="2" t="s">
        <v>121</v>
      </c>
      <c r="C4" t="s">
        <v>204</v>
      </c>
      <c r="D4" t="s">
        <v>194</v>
      </c>
      <c r="E4">
        <f ca="1">RANDBETWEEN(1,100)</f>
        <v>57</v>
      </c>
    </row>
    <row r="5" spans="1:5" x14ac:dyDescent="0.2">
      <c r="A5" t="s">
        <v>199</v>
      </c>
      <c r="B5" s="2" t="s">
        <v>121</v>
      </c>
      <c r="C5" t="s">
        <v>204</v>
      </c>
      <c r="D5" t="s">
        <v>194</v>
      </c>
      <c r="E5">
        <f ca="1">RANDBETWEEN(1,100)</f>
        <v>87</v>
      </c>
    </row>
    <row r="6" spans="1:5" x14ac:dyDescent="0.2">
      <c r="A6" t="s">
        <v>198</v>
      </c>
      <c r="B6" s="2" t="s">
        <v>121</v>
      </c>
      <c r="C6" t="s">
        <v>204</v>
      </c>
      <c r="D6" t="s">
        <v>126</v>
      </c>
      <c r="E6">
        <f ca="1">RANDBETWEEN(1,100)</f>
        <v>50</v>
      </c>
    </row>
    <row r="7" spans="1:5" x14ac:dyDescent="0.2">
      <c r="A7" t="s">
        <v>197</v>
      </c>
      <c r="B7" s="2" t="s">
        <v>121</v>
      </c>
      <c r="C7" t="s">
        <v>204</v>
      </c>
      <c r="D7" t="s">
        <v>196</v>
      </c>
      <c r="E7">
        <f ca="1">RANDBETWEEN(1,100)</f>
        <v>27</v>
      </c>
    </row>
    <row r="8" spans="1:5" x14ac:dyDescent="0.2">
      <c r="A8" t="s">
        <v>195</v>
      </c>
      <c r="B8" s="2" t="s">
        <v>121</v>
      </c>
      <c r="C8" t="s">
        <v>204</v>
      </c>
      <c r="D8" t="s">
        <v>194</v>
      </c>
      <c r="E8">
        <f ca="1">RANDBETWEEN(1,100)</f>
        <v>62</v>
      </c>
    </row>
    <row r="9" spans="1:5" x14ac:dyDescent="0.2">
      <c r="A9" t="s">
        <v>193</v>
      </c>
      <c r="B9" s="2" t="s">
        <v>121</v>
      </c>
      <c r="C9" t="s">
        <v>204</v>
      </c>
      <c r="D9" t="s">
        <v>126</v>
      </c>
      <c r="E9">
        <f ca="1">RANDBETWEEN(1,100)</f>
        <v>97</v>
      </c>
    </row>
    <row r="10" spans="1:5" x14ac:dyDescent="0.2">
      <c r="A10" t="s">
        <v>190</v>
      </c>
      <c r="B10" s="2" t="s">
        <v>121</v>
      </c>
      <c r="C10" t="s">
        <v>204</v>
      </c>
      <c r="D10" t="s">
        <v>8</v>
      </c>
      <c r="E10">
        <f ca="1">RANDBETWEEN(1,100)</f>
        <v>83</v>
      </c>
    </row>
    <row r="11" spans="1:5" x14ac:dyDescent="0.2">
      <c r="A11" t="s">
        <v>192</v>
      </c>
      <c r="B11" s="2" t="s">
        <v>121</v>
      </c>
      <c r="C11" t="s">
        <v>204</v>
      </c>
      <c r="D11" t="s">
        <v>191</v>
      </c>
      <c r="E11">
        <f ca="1">RANDBETWEEN(1,100)</f>
        <v>91</v>
      </c>
    </row>
    <row r="12" spans="1:5" x14ac:dyDescent="0.2">
      <c r="A12" t="s">
        <v>190</v>
      </c>
      <c r="B12" s="2" t="s">
        <v>121</v>
      </c>
      <c r="C12" t="s">
        <v>204</v>
      </c>
      <c r="D12" t="s">
        <v>189</v>
      </c>
      <c r="E12">
        <f ca="1">RANDBETWEEN(1,100)</f>
        <v>75</v>
      </c>
    </row>
    <row r="13" spans="1:5" x14ac:dyDescent="0.2">
      <c r="A13" t="s">
        <v>188</v>
      </c>
      <c r="B13" s="2" t="s">
        <v>121</v>
      </c>
      <c r="C13" t="s">
        <v>204</v>
      </c>
      <c r="D13" t="s">
        <v>187</v>
      </c>
      <c r="E13">
        <f ca="1">RANDBETWEEN(1,100)</f>
        <v>89</v>
      </c>
    </row>
    <row r="14" spans="1:5" x14ac:dyDescent="0.2">
      <c r="A14" t="s">
        <v>185</v>
      </c>
      <c r="B14" s="2" t="s">
        <v>121</v>
      </c>
      <c r="C14" t="s">
        <v>204</v>
      </c>
      <c r="D14" t="s">
        <v>184</v>
      </c>
      <c r="E14">
        <f ca="1">RANDBETWEEN(1,100)</f>
        <v>50</v>
      </c>
    </row>
    <row r="15" spans="1:5" x14ac:dyDescent="0.2">
      <c r="A15" t="s">
        <v>186</v>
      </c>
      <c r="B15" s="2" t="s">
        <v>121</v>
      </c>
      <c r="C15" t="s">
        <v>204</v>
      </c>
      <c r="D15" t="s">
        <v>182</v>
      </c>
      <c r="E15">
        <f ca="1">RANDBETWEEN(1,100)</f>
        <v>73</v>
      </c>
    </row>
    <row r="16" spans="1:5" x14ac:dyDescent="0.2">
      <c r="A16" t="s">
        <v>185</v>
      </c>
      <c r="B16" s="2" t="s">
        <v>121</v>
      </c>
      <c r="C16" t="s">
        <v>204</v>
      </c>
      <c r="D16" t="s">
        <v>184</v>
      </c>
      <c r="E16">
        <f ca="1">RANDBETWEEN(1,100)</f>
        <v>53</v>
      </c>
    </row>
    <row r="17" spans="1:5" x14ac:dyDescent="0.2">
      <c r="A17" t="s">
        <v>183</v>
      </c>
      <c r="B17" s="2" t="s">
        <v>121</v>
      </c>
      <c r="C17" t="s">
        <v>204</v>
      </c>
      <c r="D17" t="s">
        <v>182</v>
      </c>
      <c r="E17">
        <f ca="1">RANDBETWEEN(1,100)</f>
        <v>9</v>
      </c>
    </row>
    <row r="18" spans="1:5" x14ac:dyDescent="0.2">
      <c r="A18" t="s">
        <v>181</v>
      </c>
      <c r="B18" s="2" t="s">
        <v>121</v>
      </c>
      <c r="C18" t="s">
        <v>204</v>
      </c>
      <c r="D18" t="s">
        <v>180</v>
      </c>
      <c r="E18">
        <f ca="1">RANDBETWEEN(1,100)</f>
        <v>29</v>
      </c>
    </row>
    <row r="19" spans="1:5" x14ac:dyDescent="0.2">
      <c r="A19" t="s">
        <v>179</v>
      </c>
      <c r="B19" s="2" t="s">
        <v>121</v>
      </c>
      <c r="C19" t="s">
        <v>204</v>
      </c>
      <c r="D19" t="s">
        <v>178</v>
      </c>
      <c r="E19">
        <f ca="1">RANDBETWEEN(1,100)</f>
        <v>96</v>
      </c>
    </row>
    <row r="20" spans="1:5" x14ac:dyDescent="0.2">
      <c r="A20" t="s">
        <v>177</v>
      </c>
      <c r="B20" s="2" t="s">
        <v>121</v>
      </c>
      <c r="C20" t="s">
        <v>204</v>
      </c>
      <c r="D20" t="s">
        <v>176</v>
      </c>
      <c r="E20">
        <f ca="1">RANDBETWEEN(1,100)</f>
        <v>64</v>
      </c>
    </row>
    <row r="21" spans="1:5" x14ac:dyDescent="0.2">
      <c r="A21" t="s">
        <v>175</v>
      </c>
      <c r="B21" s="2" t="s">
        <v>121</v>
      </c>
      <c r="C21" t="s">
        <v>204</v>
      </c>
      <c r="D21" t="s">
        <v>174</v>
      </c>
      <c r="E21">
        <f ca="1">RANDBETWEEN(1,100)</f>
        <v>57</v>
      </c>
    </row>
    <row r="22" spans="1:5" x14ac:dyDescent="0.2">
      <c r="A22" t="s">
        <v>173</v>
      </c>
      <c r="B22" s="2" t="s">
        <v>121</v>
      </c>
      <c r="C22" t="s">
        <v>204</v>
      </c>
      <c r="D22" t="s">
        <v>172</v>
      </c>
      <c r="E22">
        <f ca="1">RANDBETWEEN(1,100)</f>
        <v>32</v>
      </c>
    </row>
    <row r="23" spans="1:5" x14ac:dyDescent="0.2">
      <c r="A23" t="s">
        <v>171</v>
      </c>
      <c r="B23" s="2" t="s">
        <v>121</v>
      </c>
      <c r="C23" t="s">
        <v>204</v>
      </c>
      <c r="D23" t="s">
        <v>170</v>
      </c>
      <c r="E23">
        <f ca="1">RANDBETWEEN(1,100)</f>
        <v>63</v>
      </c>
    </row>
    <row r="24" spans="1:5" x14ac:dyDescent="0.2">
      <c r="A24" t="s">
        <v>169</v>
      </c>
      <c r="B24" s="2" t="s">
        <v>121</v>
      </c>
      <c r="C24" t="s">
        <v>204</v>
      </c>
      <c r="D24" t="s">
        <v>168</v>
      </c>
      <c r="E24">
        <f ca="1">RANDBETWEEN(1,100)</f>
        <v>31</v>
      </c>
    </row>
    <row r="25" spans="1:5" x14ac:dyDescent="0.2">
      <c r="A25" t="s">
        <v>167</v>
      </c>
      <c r="B25" s="2" t="s">
        <v>121</v>
      </c>
      <c r="C25" t="s">
        <v>204</v>
      </c>
      <c r="D25" t="s">
        <v>166</v>
      </c>
      <c r="E25">
        <f ca="1">RANDBETWEEN(1,100)</f>
        <v>43</v>
      </c>
    </row>
    <row r="26" spans="1:5" x14ac:dyDescent="0.2">
      <c r="A26" t="s">
        <v>165</v>
      </c>
      <c r="B26" s="2" t="s">
        <v>121</v>
      </c>
      <c r="C26" t="s">
        <v>204</v>
      </c>
      <c r="D26" t="s">
        <v>164</v>
      </c>
      <c r="E26">
        <f ca="1">RANDBETWEEN(1,100)</f>
        <v>19</v>
      </c>
    </row>
    <row r="27" spans="1:5" x14ac:dyDescent="0.2">
      <c r="A27" t="s">
        <v>163</v>
      </c>
      <c r="B27" s="2" t="s">
        <v>121</v>
      </c>
      <c r="C27" t="s">
        <v>204</v>
      </c>
      <c r="D27" t="s">
        <v>162</v>
      </c>
      <c r="E27">
        <f ca="1">RANDBETWEEN(1,100)</f>
        <v>11</v>
      </c>
    </row>
    <row r="28" spans="1:5" x14ac:dyDescent="0.2">
      <c r="A28" t="s">
        <v>161</v>
      </c>
      <c r="B28" s="2" t="s">
        <v>121</v>
      </c>
      <c r="C28" t="s">
        <v>204</v>
      </c>
      <c r="D28" t="s">
        <v>160</v>
      </c>
      <c r="E28">
        <f ca="1">RANDBETWEEN(1,100)</f>
        <v>77</v>
      </c>
    </row>
    <row r="29" spans="1:5" x14ac:dyDescent="0.2">
      <c r="A29" t="s">
        <v>159</v>
      </c>
      <c r="B29" s="2" t="s">
        <v>121</v>
      </c>
      <c r="C29" t="s">
        <v>204</v>
      </c>
      <c r="D29" t="s">
        <v>158</v>
      </c>
      <c r="E29">
        <f ca="1">RANDBETWEEN(1,100)</f>
        <v>21</v>
      </c>
    </row>
    <row r="30" spans="1:5" x14ac:dyDescent="0.2">
      <c r="A30" t="s">
        <v>157</v>
      </c>
      <c r="B30" s="2" t="s">
        <v>121</v>
      </c>
      <c r="C30" t="s">
        <v>204</v>
      </c>
      <c r="D30" t="s">
        <v>156</v>
      </c>
      <c r="E30">
        <f ca="1">RANDBETWEEN(1,100)</f>
        <v>14</v>
      </c>
    </row>
    <row r="31" spans="1:5" x14ac:dyDescent="0.2">
      <c r="A31" t="s">
        <v>155</v>
      </c>
      <c r="B31" s="2" t="s">
        <v>121</v>
      </c>
      <c r="C31" t="s">
        <v>204</v>
      </c>
      <c r="D31" t="s">
        <v>154</v>
      </c>
      <c r="E31">
        <f ca="1">RANDBETWEEN(1,100)</f>
        <v>51</v>
      </c>
    </row>
    <row r="32" spans="1:5" x14ac:dyDescent="0.2">
      <c r="A32" t="s">
        <v>153</v>
      </c>
      <c r="B32" s="2" t="s">
        <v>121</v>
      </c>
      <c r="C32" t="s">
        <v>204</v>
      </c>
      <c r="D32" t="s">
        <v>152</v>
      </c>
      <c r="E32">
        <f ca="1">RANDBETWEEN(1,100)</f>
        <v>46</v>
      </c>
    </row>
    <row r="33" spans="1:5" x14ac:dyDescent="0.2">
      <c r="A33" t="s">
        <v>151</v>
      </c>
      <c r="B33" s="2" t="s">
        <v>121</v>
      </c>
      <c r="C33" t="s">
        <v>204</v>
      </c>
      <c r="D33" t="s">
        <v>150</v>
      </c>
      <c r="E33">
        <f ca="1">RANDBETWEEN(1,100)</f>
        <v>68</v>
      </c>
    </row>
    <row r="34" spans="1:5" x14ac:dyDescent="0.2">
      <c r="A34" t="s">
        <v>149</v>
      </c>
      <c r="B34" s="2" t="s">
        <v>121</v>
      </c>
      <c r="C34" t="s">
        <v>204</v>
      </c>
      <c r="D34" t="s">
        <v>148</v>
      </c>
      <c r="E34">
        <f ca="1">RANDBETWEEN(1,100)</f>
        <v>82</v>
      </c>
    </row>
    <row r="35" spans="1:5" x14ac:dyDescent="0.2">
      <c r="A35" t="s">
        <v>147</v>
      </c>
      <c r="B35" s="2" t="s">
        <v>121</v>
      </c>
      <c r="C35" t="s">
        <v>204</v>
      </c>
      <c r="D35" t="s">
        <v>146</v>
      </c>
      <c r="E35">
        <f ca="1">RANDBETWEEN(1,100)</f>
        <v>30</v>
      </c>
    </row>
    <row r="36" spans="1:5" x14ac:dyDescent="0.2">
      <c r="A36" t="s">
        <v>145</v>
      </c>
      <c r="B36" s="2" t="s">
        <v>121</v>
      </c>
      <c r="C36" t="s">
        <v>204</v>
      </c>
      <c r="D36" t="s">
        <v>144</v>
      </c>
      <c r="E36">
        <f ca="1">RANDBETWEEN(1,100)</f>
        <v>7</v>
      </c>
    </row>
    <row r="37" spans="1:5" x14ac:dyDescent="0.2">
      <c r="A37" t="s">
        <v>143</v>
      </c>
      <c r="B37" s="2" t="s">
        <v>121</v>
      </c>
      <c r="C37" t="s">
        <v>204</v>
      </c>
      <c r="D37" t="s">
        <v>142</v>
      </c>
      <c r="E37">
        <f ca="1">RANDBETWEEN(1,100)</f>
        <v>99</v>
      </c>
    </row>
    <row r="38" spans="1:5" x14ac:dyDescent="0.2">
      <c r="A38" t="s">
        <v>141</v>
      </c>
      <c r="B38" s="2" t="s">
        <v>121</v>
      </c>
      <c r="C38" t="s">
        <v>204</v>
      </c>
      <c r="D38" t="s">
        <v>140</v>
      </c>
      <c r="E38">
        <f ca="1">RANDBETWEEN(1,100)</f>
        <v>79</v>
      </c>
    </row>
    <row r="39" spans="1:5" x14ac:dyDescent="0.2">
      <c r="A39" t="s">
        <v>139</v>
      </c>
      <c r="B39" s="2" t="s">
        <v>121</v>
      </c>
      <c r="C39" t="s">
        <v>204</v>
      </c>
      <c r="D39" t="s">
        <v>130</v>
      </c>
      <c r="E39">
        <f ca="1">RANDBETWEEN(1,100)</f>
        <v>94</v>
      </c>
    </row>
    <row r="40" spans="1:5" x14ac:dyDescent="0.2">
      <c r="A40" t="s">
        <v>138</v>
      </c>
      <c r="B40" s="2" t="s">
        <v>121</v>
      </c>
      <c r="C40" t="s">
        <v>204</v>
      </c>
      <c r="D40" t="s">
        <v>137</v>
      </c>
      <c r="E40">
        <f ca="1">RANDBETWEEN(1,100)</f>
        <v>7</v>
      </c>
    </row>
    <row r="41" spans="1:5" x14ac:dyDescent="0.2">
      <c r="A41" t="s">
        <v>136</v>
      </c>
      <c r="B41" s="2" t="s">
        <v>121</v>
      </c>
      <c r="C41" t="s">
        <v>204</v>
      </c>
      <c r="D41" t="s">
        <v>135</v>
      </c>
      <c r="E41">
        <f ca="1">RANDBETWEEN(1,100)</f>
        <v>35</v>
      </c>
    </row>
    <row r="42" spans="1:5" x14ac:dyDescent="0.2">
      <c r="A42" t="s">
        <v>134</v>
      </c>
      <c r="B42" s="2" t="s">
        <v>121</v>
      </c>
      <c r="C42" t="s">
        <v>204</v>
      </c>
      <c r="D42" t="s">
        <v>130</v>
      </c>
      <c r="E42">
        <f ca="1">RANDBETWEEN(1,100)</f>
        <v>2</v>
      </c>
    </row>
    <row r="43" spans="1:5" x14ac:dyDescent="0.2">
      <c r="A43" t="s">
        <v>133</v>
      </c>
      <c r="B43" s="2" t="s">
        <v>121</v>
      </c>
      <c r="C43" t="s">
        <v>204</v>
      </c>
      <c r="D43" t="s">
        <v>128</v>
      </c>
      <c r="E43">
        <f ca="1">RANDBETWEEN(1,100)</f>
        <v>1</v>
      </c>
    </row>
    <row r="44" spans="1:5" x14ac:dyDescent="0.2">
      <c r="A44" t="s">
        <v>132</v>
      </c>
      <c r="B44" s="2" t="s">
        <v>121</v>
      </c>
      <c r="C44" t="s">
        <v>204</v>
      </c>
      <c r="D44" t="s">
        <v>126</v>
      </c>
      <c r="E44">
        <f ca="1">RANDBETWEEN(1,100)</f>
        <v>46</v>
      </c>
    </row>
    <row r="45" spans="1:5" x14ac:dyDescent="0.2">
      <c r="A45" t="s">
        <v>131</v>
      </c>
      <c r="B45" s="2" t="s">
        <v>121</v>
      </c>
      <c r="C45" t="s">
        <v>204</v>
      </c>
      <c r="D45" t="s">
        <v>130</v>
      </c>
      <c r="E45">
        <f ca="1">RANDBETWEEN(1,100)</f>
        <v>77</v>
      </c>
    </row>
    <row r="46" spans="1:5" x14ac:dyDescent="0.2">
      <c r="A46" t="s">
        <v>129</v>
      </c>
      <c r="B46" s="2" t="s">
        <v>121</v>
      </c>
      <c r="C46" t="s">
        <v>204</v>
      </c>
      <c r="D46" t="s">
        <v>128</v>
      </c>
      <c r="E46">
        <f ca="1">RANDBETWEEN(1,100)</f>
        <v>96</v>
      </c>
    </row>
    <row r="47" spans="1:5" x14ac:dyDescent="0.2">
      <c r="A47" t="s">
        <v>127</v>
      </c>
      <c r="B47" s="2" t="s">
        <v>121</v>
      </c>
      <c r="C47" t="s">
        <v>204</v>
      </c>
      <c r="D47" t="s">
        <v>126</v>
      </c>
      <c r="E47">
        <f ca="1">RANDBETWEEN(1,100)</f>
        <v>50</v>
      </c>
    </row>
    <row r="48" spans="1:5" x14ac:dyDescent="0.2">
      <c r="A48" t="s">
        <v>125</v>
      </c>
      <c r="B48" s="2" t="s">
        <v>121</v>
      </c>
      <c r="C48" t="s">
        <v>204</v>
      </c>
      <c r="D48" t="s">
        <v>17</v>
      </c>
      <c r="E48">
        <f ca="1">RANDBETWEEN(1,100)</f>
        <v>39</v>
      </c>
    </row>
    <row r="49" spans="1:5" x14ac:dyDescent="0.2">
      <c r="A49" t="s">
        <v>125</v>
      </c>
      <c r="B49" s="2" t="s">
        <v>121</v>
      </c>
      <c r="C49" t="s">
        <v>204</v>
      </c>
      <c r="D49" t="s">
        <v>124</v>
      </c>
      <c r="E49">
        <f ca="1">RANDBETWEEN(1,100)</f>
        <v>35</v>
      </c>
    </row>
    <row r="50" spans="1:5" x14ac:dyDescent="0.2">
      <c r="A50" t="s">
        <v>125</v>
      </c>
      <c r="B50" s="2" t="s">
        <v>121</v>
      </c>
      <c r="C50" t="s">
        <v>204</v>
      </c>
      <c r="D50" t="s">
        <v>124</v>
      </c>
      <c r="E50">
        <f ca="1">RANDBETWEEN(1,100)</f>
        <v>51</v>
      </c>
    </row>
    <row r="51" spans="1:5" x14ac:dyDescent="0.2">
      <c r="A51" t="s">
        <v>123</v>
      </c>
      <c r="B51" s="2" t="s">
        <v>121</v>
      </c>
      <c r="C51" t="s">
        <v>204</v>
      </c>
      <c r="D51" t="s">
        <v>122</v>
      </c>
      <c r="E51">
        <f ca="1">RANDBETWEEN(1,100)</f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7" sqref="C7"/>
    </sheetView>
  </sheetViews>
  <sheetFormatPr baseColWidth="10" defaultRowHeight="16" x14ac:dyDescent="0.2"/>
  <cols>
    <col min="1" max="1" width="42.6640625" bestFit="1" customWidth="1"/>
    <col min="2" max="2" width="19.33203125" bestFit="1" customWidth="1"/>
    <col min="3" max="3" width="42.83203125" bestFit="1" customWidth="1"/>
    <col min="4" max="4" width="16.3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301</v>
      </c>
      <c r="B2" s="2" t="s">
        <v>121</v>
      </c>
      <c r="C2" t="s">
        <v>300</v>
      </c>
      <c r="D2" t="s">
        <v>57</v>
      </c>
      <c r="E2">
        <f ca="1">RANDBETWEEN(1,100)</f>
        <v>47</v>
      </c>
    </row>
    <row r="3" spans="1:5" x14ac:dyDescent="0.2">
      <c r="A3" t="s">
        <v>299</v>
      </c>
      <c r="B3" s="2" t="s">
        <v>121</v>
      </c>
      <c r="C3" t="s">
        <v>298</v>
      </c>
      <c r="D3" t="s">
        <v>297</v>
      </c>
      <c r="E3">
        <f ca="1">RANDBETWEEN(1,100)</f>
        <v>39</v>
      </c>
    </row>
    <row r="4" spans="1:5" x14ac:dyDescent="0.2">
      <c r="A4" t="s">
        <v>296</v>
      </c>
      <c r="B4" s="2" t="s">
        <v>121</v>
      </c>
      <c r="C4" t="s">
        <v>295</v>
      </c>
      <c r="D4" t="s">
        <v>294</v>
      </c>
      <c r="E4">
        <f ca="1">RANDBETWEEN(1,100)</f>
        <v>16</v>
      </c>
    </row>
    <row r="5" spans="1:5" x14ac:dyDescent="0.2">
      <c r="A5" t="s">
        <v>293</v>
      </c>
      <c r="B5" s="2" t="s">
        <v>121</v>
      </c>
      <c r="C5" t="s">
        <v>219</v>
      </c>
      <c r="D5" t="s">
        <v>221</v>
      </c>
      <c r="E5">
        <f ca="1">RANDBETWEEN(1,100)</f>
        <v>16</v>
      </c>
    </row>
    <row r="6" spans="1:5" x14ac:dyDescent="0.2">
      <c r="A6" t="s">
        <v>292</v>
      </c>
      <c r="B6" s="2" t="s">
        <v>121</v>
      </c>
      <c r="C6" t="s">
        <v>218</v>
      </c>
      <c r="D6" t="s">
        <v>40</v>
      </c>
      <c r="E6">
        <f ca="1">RANDBETWEEN(1,100)</f>
        <v>17</v>
      </c>
    </row>
    <row r="7" spans="1:5" x14ac:dyDescent="0.2">
      <c r="A7" t="s">
        <v>291</v>
      </c>
      <c r="B7" s="2" t="s">
        <v>121</v>
      </c>
      <c r="C7" t="s">
        <v>216</v>
      </c>
      <c r="D7" t="s">
        <v>66</v>
      </c>
      <c r="E7">
        <f ca="1">RANDBETWEEN(1,100)</f>
        <v>26</v>
      </c>
    </row>
    <row r="8" spans="1:5" x14ac:dyDescent="0.2">
      <c r="A8" t="s">
        <v>290</v>
      </c>
      <c r="B8" s="2" t="s">
        <v>121</v>
      </c>
      <c r="C8" t="s">
        <v>289</v>
      </c>
      <c r="D8" t="s">
        <v>124</v>
      </c>
      <c r="E8">
        <f ca="1">RANDBETWEEN(1,100)</f>
        <v>45</v>
      </c>
    </row>
    <row r="9" spans="1:5" x14ac:dyDescent="0.2">
      <c r="A9" t="s">
        <v>288</v>
      </c>
      <c r="B9" s="2" t="s">
        <v>121</v>
      </c>
      <c r="C9" t="s">
        <v>283</v>
      </c>
      <c r="D9" t="s">
        <v>287</v>
      </c>
      <c r="E9">
        <f ca="1">RANDBETWEEN(1,100)</f>
        <v>80</v>
      </c>
    </row>
    <row r="10" spans="1:5" x14ac:dyDescent="0.2">
      <c r="A10" t="s">
        <v>286</v>
      </c>
      <c r="B10" s="2" t="s">
        <v>121</v>
      </c>
      <c r="C10" t="s">
        <v>280</v>
      </c>
      <c r="D10" t="s">
        <v>285</v>
      </c>
      <c r="E10">
        <f ca="1">RANDBETWEEN(1,100)</f>
        <v>8</v>
      </c>
    </row>
    <row r="11" spans="1:5" x14ac:dyDescent="0.2">
      <c r="A11" t="s">
        <v>284</v>
      </c>
      <c r="B11" s="2" t="s">
        <v>121</v>
      </c>
      <c r="C11" t="s">
        <v>283</v>
      </c>
      <c r="D11" t="s">
        <v>282</v>
      </c>
      <c r="E11">
        <f ca="1">RANDBETWEEN(1,100)</f>
        <v>53</v>
      </c>
    </row>
    <row r="12" spans="1:5" x14ac:dyDescent="0.2">
      <c r="A12" t="s">
        <v>281</v>
      </c>
      <c r="B12" s="2" t="s">
        <v>121</v>
      </c>
      <c r="C12" t="s">
        <v>280</v>
      </c>
      <c r="D12" t="s">
        <v>76</v>
      </c>
      <c r="E12">
        <f ca="1">RANDBETWEEN(1,100)</f>
        <v>58</v>
      </c>
    </row>
    <row r="13" spans="1:5" x14ac:dyDescent="0.2">
      <c r="A13" t="s">
        <v>279</v>
      </c>
      <c r="B13" s="2" t="s">
        <v>121</v>
      </c>
      <c r="C13" t="s">
        <v>274</v>
      </c>
      <c r="D13" t="s">
        <v>278</v>
      </c>
      <c r="E13">
        <f ca="1">RANDBETWEEN(1,100)</f>
        <v>78</v>
      </c>
    </row>
    <row r="14" spans="1:5" x14ac:dyDescent="0.2">
      <c r="A14" t="s">
        <v>277</v>
      </c>
      <c r="B14" s="2" t="s">
        <v>121</v>
      </c>
      <c r="C14" t="s">
        <v>274</v>
      </c>
      <c r="D14" t="s">
        <v>276</v>
      </c>
      <c r="E14">
        <f ca="1">RANDBETWEEN(1,100)</f>
        <v>5</v>
      </c>
    </row>
    <row r="15" spans="1:5" x14ac:dyDescent="0.2">
      <c r="A15" t="s">
        <v>275</v>
      </c>
      <c r="B15" s="2" t="s">
        <v>121</v>
      </c>
      <c r="C15" t="s">
        <v>274</v>
      </c>
      <c r="D15" t="s">
        <v>180</v>
      </c>
      <c r="E15">
        <f ca="1">RANDBETWEEN(1,100)</f>
        <v>40</v>
      </c>
    </row>
    <row r="16" spans="1:5" x14ac:dyDescent="0.2">
      <c r="A16" t="s">
        <v>273</v>
      </c>
      <c r="B16" s="2" t="s">
        <v>121</v>
      </c>
      <c r="C16" t="s">
        <v>272</v>
      </c>
      <c r="D16" t="s">
        <v>233</v>
      </c>
      <c r="E16">
        <f ca="1">RANDBETWEEN(1,100)</f>
        <v>96</v>
      </c>
    </row>
    <row r="17" spans="1:5" x14ac:dyDescent="0.2">
      <c r="A17" t="s">
        <v>271</v>
      </c>
      <c r="B17" s="2" t="s">
        <v>121</v>
      </c>
      <c r="C17" t="s">
        <v>270</v>
      </c>
      <c r="D17" t="s">
        <v>269</v>
      </c>
      <c r="E17">
        <f ca="1">RANDBETWEEN(1,100)</f>
        <v>26</v>
      </c>
    </row>
    <row r="18" spans="1:5" x14ac:dyDescent="0.2">
      <c r="A18" t="s">
        <v>268</v>
      </c>
      <c r="B18" s="2" t="s">
        <v>121</v>
      </c>
      <c r="C18" t="s">
        <v>262</v>
      </c>
      <c r="D18" t="s">
        <v>142</v>
      </c>
      <c r="E18">
        <f ca="1">RANDBETWEEN(1,100)</f>
        <v>23</v>
      </c>
    </row>
    <row r="19" spans="1:5" x14ac:dyDescent="0.2">
      <c r="A19" t="s">
        <v>267</v>
      </c>
      <c r="B19" s="2" t="s">
        <v>121</v>
      </c>
      <c r="C19" t="s">
        <v>259</v>
      </c>
      <c r="D19" t="s">
        <v>266</v>
      </c>
      <c r="E19">
        <f ca="1">RANDBETWEEN(1,100)</f>
        <v>75</v>
      </c>
    </row>
    <row r="20" spans="1:5" x14ac:dyDescent="0.2">
      <c r="A20" t="s">
        <v>265</v>
      </c>
      <c r="B20" s="2" t="s">
        <v>121</v>
      </c>
      <c r="C20" t="s">
        <v>264</v>
      </c>
      <c r="D20" t="s">
        <v>40</v>
      </c>
      <c r="E20">
        <f ca="1">RANDBETWEEN(1,100)</f>
        <v>57</v>
      </c>
    </row>
    <row r="21" spans="1:5" x14ac:dyDescent="0.2">
      <c r="A21" t="s">
        <v>263</v>
      </c>
      <c r="B21" s="2" t="s">
        <v>121</v>
      </c>
      <c r="C21" t="s">
        <v>262</v>
      </c>
      <c r="D21" t="s">
        <v>261</v>
      </c>
      <c r="E21">
        <f ca="1">RANDBETWEEN(1,100)</f>
        <v>62</v>
      </c>
    </row>
    <row r="22" spans="1:5" x14ac:dyDescent="0.2">
      <c r="A22" t="s">
        <v>260</v>
      </c>
      <c r="B22" s="2" t="s">
        <v>121</v>
      </c>
      <c r="C22" t="s">
        <v>259</v>
      </c>
      <c r="D22" t="s">
        <v>49</v>
      </c>
      <c r="E22">
        <f ca="1">RANDBETWEEN(1,100)</f>
        <v>74</v>
      </c>
    </row>
    <row r="23" spans="1:5" x14ac:dyDescent="0.2">
      <c r="A23" t="s">
        <v>258</v>
      </c>
      <c r="B23" s="2" t="s">
        <v>121</v>
      </c>
      <c r="C23" t="s">
        <v>257</v>
      </c>
      <c r="D23" t="s">
        <v>256</v>
      </c>
      <c r="E23">
        <f ca="1">RANDBETWEEN(1,100)</f>
        <v>78</v>
      </c>
    </row>
    <row r="24" spans="1:5" x14ac:dyDescent="0.2">
      <c r="A24" t="s">
        <v>255</v>
      </c>
      <c r="B24" s="2" t="s">
        <v>121</v>
      </c>
      <c r="C24" t="s">
        <v>254</v>
      </c>
      <c r="D24" t="s">
        <v>253</v>
      </c>
      <c r="E24">
        <f ca="1">RANDBETWEEN(1,100)</f>
        <v>83</v>
      </c>
    </row>
    <row r="25" spans="1:5" x14ac:dyDescent="0.2">
      <c r="A25" t="s">
        <v>252</v>
      </c>
      <c r="B25" s="2" t="s">
        <v>121</v>
      </c>
      <c r="C25" t="s">
        <v>251</v>
      </c>
      <c r="D25" t="s">
        <v>194</v>
      </c>
      <c r="E25">
        <f ca="1">RANDBETWEEN(1,100)</f>
        <v>56</v>
      </c>
    </row>
    <row r="26" spans="1:5" x14ac:dyDescent="0.2">
      <c r="A26" t="s">
        <v>250</v>
      </c>
      <c r="B26" s="2" t="s">
        <v>121</v>
      </c>
      <c r="C26" t="s">
        <v>249</v>
      </c>
      <c r="D26" t="s">
        <v>17</v>
      </c>
      <c r="E26">
        <f ca="1">RANDBETWEEN(1,100)</f>
        <v>43</v>
      </c>
    </row>
    <row r="27" spans="1:5" x14ac:dyDescent="0.2">
      <c r="A27" t="s">
        <v>248</v>
      </c>
      <c r="B27" s="2" t="s">
        <v>121</v>
      </c>
      <c r="C27" t="s">
        <v>247</v>
      </c>
      <c r="D27" t="s">
        <v>76</v>
      </c>
      <c r="E27">
        <f ca="1">RANDBETWEEN(1,100)</f>
        <v>36</v>
      </c>
    </row>
    <row r="28" spans="1:5" x14ac:dyDescent="0.2">
      <c r="A28" t="s">
        <v>243</v>
      </c>
      <c r="B28" s="2" t="s">
        <v>121</v>
      </c>
      <c r="C28" t="s">
        <v>246</v>
      </c>
      <c r="D28" t="s">
        <v>245</v>
      </c>
      <c r="E28">
        <f ca="1">RANDBETWEEN(1,100)</f>
        <v>33</v>
      </c>
    </row>
    <row r="29" spans="1:5" x14ac:dyDescent="0.2">
      <c r="A29" t="s">
        <v>243</v>
      </c>
      <c r="B29" s="2" t="s">
        <v>121</v>
      </c>
      <c r="C29" t="s">
        <v>244</v>
      </c>
      <c r="D29" t="s">
        <v>28</v>
      </c>
      <c r="E29">
        <f ca="1">RANDBETWEEN(1,100)</f>
        <v>2</v>
      </c>
    </row>
    <row r="30" spans="1:5" x14ac:dyDescent="0.2">
      <c r="A30" t="s">
        <v>243</v>
      </c>
      <c r="B30" s="2" t="s">
        <v>121</v>
      </c>
      <c r="C30" t="s">
        <v>242</v>
      </c>
      <c r="D30" t="s">
        <v>241</v>
      </c>
      <c r="E30">
        <f ca="1">RANDBETWEEN(1,100)</f>
        <v>64</v>
      </c>
    </row>
    <row r="31" spans="1:5" x14ac:dyDescent="0.2">
      <c r="A31" t="s">
        <v>238</v>
      </c>
      <c r="B31" s="2" t="s">
        <v>121</v>
      </c>
      <c r="D31" t="s">
        <v>240</v>
      </c>
      <c r="E31">
        <f ca="1">RANDBETWEEN(1,100)</f>
        <v>18</v>
      </c>
    </row>
    <row r="32" spans="1:5" x14ac:dyDescent="0.2">
      <c r="A32" t="s">
        <v>238</v>
      </c>
      <c r="B32" s="2" t="s">
        <v>121</v>
      </c>
      <c r="D32" t="s">
        <v>239</v>
      </c>
      <c r="E32">
        <f ca="1">RANDBETWEEN(1,100)</f>
        <v>19</v>
      </c>
    </row>
    <row r="33" spans="1:5" x14ac:dyDescent="0.2">
      <c r="A33" t="s">
        <v>238</v>
      </c>
      <c r="B33" s="2" t="s">
        <v>121</v>
      </c>
      <c r="D33" t="s">
        <v>35</v>
      </c>
      <c r="E33">
        <f ca="1">RANDBETWEEN(1,100)</f>
        <v>48</v>
      </c>
    </row>
    <row r="34" spans="1:5" x14ac:dyDescent="0.2">
      <c r="A34" t="s">
        <v>236</v>
      </c>
      <c r="B34" s="2" t="s">
        <v>121</v>
      </c>
      <c r="C34" t="s">
        <v>219</v>
      </c>
      <c r="D34" t="s">
        <v>237</v>
      </c>
      <c r="E34">
        <f ca="1">RANDBETWEEN(1,100)</f>
        <v>31</v>
      </c>
    </row>
    <row r="35" spans="1:5" x14ac:dyDescent="0.2">
      <c r="A35" t="s">
        <v>236</v>
      </c>
      <c r="B35" s="2" t="s">
        <v>121</v>
      </c>
      <c r="C35" t="s">
        <v>218</v>
      </c>
      <c r="D35" t="s">
        <v>235</v>
      </c>
      <c r="E35">
        <f ca="1">RANDBETWEEN(1,100)</f>
        <v>56</v>
      </c>
    </row>
    <row r="36" spans="1:5" x14ac:dyDescent="0.2">
      <c r="A36" t="s">
        <v>234</v>
      </c>
      <c r="B36" s="2" t="s">
        <v>121</v>
      </c>
      <c r="C36" t="s">
        <v>219</v>
      </c>
      <c r="D36" t="s">
        <v>233</v>
      </c>
      <c r="E36">
        <f ca="1">RANDBETWEEN(1,100)</f>
        <v>11</v>
      </c>
    </row>
    <row r="37" spans="1:5" x14ac:dyDescent="0.2">
      <c r="A37" t="s">
        <v>232</v>
      </c>
      <c r="B37" s="2" t="s">
        <v>121</v>
      </c>
      <c r="C37" t="s">
        <v>218</v>
      </c>
      <c r="D37" t="s">
        <v>231</v>
      </c>
      <c r="E37">
        <f ca="1">RANDBETWEEN(1,100)</f>
        <v>30</v>
      </c>
    </row>
    <row r="38" spans="1:5" x14ac:dyDescent="0.2">
      <c r="A38" t="s">
        <v>230</v>
      </c>
      <c r="B38" s="2" t="s">
        <v>121</v>
      </c>
      <c r="C38" t="s">
        <v>216</v>
      </c>
      <c r="D38" t="s">
        <v>229</v>
      </c>
      <c r="E38">
        <f ca="1">RANDBETWEEN(1,100)</f>
        <v>19</v>
      </c>
    </row>
    <row r="39" spans="1:5" x14ac:dyDescent="0.2">
      <c r="A39" t="s">
        <v>228</v>
      </c>
      <c r="B39" s="2" t="s">
        <v>121</v>
      </c>
      <c r="C39" t="s">
        <v>227</v>
      </c>
      <c r="D39" t="s">
        <v>226</v>
      </c>
      <c r="E39">
        <f ca="1">RANDBETWEEN(1,100)</f>
        <v>13</v>
      </c>
    </row>
    <row r="40" spans="1:5" x14ac:dyDescent="0.2">
      <c r="A40" t="s">
        <v>225</v>
      </c>
      <c r="B40" s="2" t="s">
        <v>121</v>
      </c>
      <c r="C40" t="s">
        <v>219</v>
      </c>
      <c r="D40" t="s">
        <v>224</v>
      </c>
      <c r="E40">
        <f ca="1">RANDBETWEEN(1,100)</f>
        <v>96</v>
      </c>
    </row>
    <row r="41" spans="1:5" x14ac:dyDescent="0.2">
      <c r="A41" t="s">
        <v>223</v>
      </c>
      <c r="B41" s="2" t="s">
        <v>121</v>
      </c>
      <c r="C41" t="s">
        <v>218</v>
      </c>
      <c r="D41" t="s">
        <v>222</v>
      </c>
      <c r="E41">
        <f ca="1">RANDBETWEEN(1,100)</f>
        <v>87</v>
      </c>
    </row>
    <row r="42" spans="1:5" x14ac:dyDescent="0.2">
      <c r="A42" t="s">
        <v>220</v>
      </c>
      <c r="B42" s="2" t="s">
        <v>121</v>
      </c>
      <c r="C42" t="s">
        <v>219</v>
      </c>
      <c r="D42" t="s">
        <v>221</v>
      </c>
      <c r="E42">
        <f ca="1">RANDBETWEEN(1,100)</f>
        <v>98</v>
      </c>
    </row>
    <row r="43" spans="1:5" x14ac:dyDescent="0.2">
      <c r="A43" t="s">
        <v>220</v>
      </c>
      <c r="B43" s="2" t="s">
        <v>121</v>
      </c>
      <c r="C43" t="s">
        <v>218</v>
      </c>
      <c r="D43" t="s">
        <v>217</v>
      </c>
      <c r="E43">
        <f ca="1">RANDBETWEEN(1,100)</f>
        <v>74</v>
      </c>
    </row>
    <row r="44" spans="1:5" x14ac:dyDescent="0.2">
      <c r="A44" t="s">
        <v>220</v>
      </c>
      <c r="B44" s="2" t="s">
        <v>121</v>
      </c>
      <c r="C44" t="s">
        <v>216</v>
      </c>
      <c r="D44" t="s">
        <v>215</v>
      </c>
      <c r="E44">
        <f ca="1">RANDBETWEEN(1,100)</f>
        <v>62</v>
      </c>
    </row>
    <row r="45" spans="1:5" x14ac:dyDescent="0.2">
      <c r="A45" t="s">
        <v>214</v>
      </c>
      <c r="B45" s="2" t="s">
        <v>121</v>
      </c>
      <c r="C45" t="s">
        <v>219</v>
      </c>
      <c r="D45" t="s">
        <v>210</v>
      </c>
      <c r="E45">
        <f ca="1">RANDBETWEEN(1,100)</f>
        <v>40</v>
      </c>
    </row>
    <row r="46" spans="1:5" x14ac:dyDescent="0.2">
      <c r="A46" t="s">
        <v>214</v>
      </c>
      <c r="B46" s="2" t="s">
        <v>121</v>
      </c>
      <c r="C46" t="s">
        <v>218</v>
      </c>
      <c r="D46" t="s">
        <v>217</v>
      </c>
      <c r="E46">
        <f ca="1">RANDBETWEEN(1,100)</f>
        <v>4</v>
      </c>
    </row>
    <row r="47" spans="1:5" x14ac:dyDescent="0.2">
      <c r="A47" t="s">
        <v>214</v>
      </c>
      <c r="B47" s="2" t="s">
        <v>121</v>
      </c>
      <c r="C47" t="s">
        <v>216</v>
      </c>
      <c r="D47" t="s">
        <v>215</v>
      </c>
      <c r="E47">
        <f ca="1">RANDBETWEEN(1,100)</f>
        <v>61</v>
      </c>
    </row>
    <row r="48" spans="1:5" x14ac:dyDescent="0.2">
      <c r="A48" t="s">
        <v>214</v>
      </c>
      <c r="B48" s="2" t="s">
        <v>121</v>
      </c>
      <c r="C48" t="s">
        <v>213</v>
      </c>
      <c r="D48" t="s">
        <v>212</v>
      </c>
      <c r="E48">
        <f ca="1">RANDBETWEEN(1,100)</f>
        <v>89</v>
      </c>
    </row>
    <row r="49" spans="1:5" x14ac:dyDescent="0.2">
      <c r="A49" t="s">
        <v>207</v>
      </c>
      <c r="B49" s="2" t="s">
        <v>121</v>
      </c>
      <c r="C49" t="s">
        <v>211</v>
      </c>
      <c r="D49" t="s">
        <v>210</v>
      </c>
      <c r="E49">
        <f ca="1">RANDBETWEEN(1,100)</f>
        <v>8</v>
      </c>
    </row>
    <row r="50" spans="1:5" x14ac:dyDescent="0.2">
      <c r="A50" t="s">
        <v>207</v>
      </c>
      <c r="B50" s="2" t="s">
        <v>121</v>
      </c>
      <c r="C50" t="s">
        <v>209</v>
      </c>
      <c r="D50" t="s">
        <v>208</v>
      </c>
      <c r="E50">
        <f ca="1">RANDBETWEEN(1,100)</f>
        <v>6</v>
      </c>
    </row>
    <row r="51" spans="1:5" x14ac:dyDescent="0.2">
      <c r="A51" t="s">
        <v>207</v>
      </c>
      <c r="B51" s="2" t="s">
        <v>121</v>
      </c>
      <c r="C51" t="s">
        <v>206</v>
      </c>
      <c r="D51" t="s">
        <v>205</v>
      </c>
      <c r="E51">
        <f ca="1">RANDBETWEEN(1,100)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baseColWidth="10" defaultRowHeight="16" x14ac:dyDescent="0.2"/>
  <cols>
    <col min="1" max="1" width="40.5" bestFit="1" customWidth="1"/>
    <col min="2" max="2" width="19.33203125" bestFit="1" customWidth="1"/>
    <col min="3" max="3" width="255.83203125" bestFit="1" customWidth="1"/>
    <col min="4" max="4" width="16.33203125" bestFit="1" customWidth="1"/>
    <col min="6" max="6" width="83.5" bestFit="1" customWidth="1"/>
    <col min="7" max="7" width="44.8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435</v>
      </c>
      <c r="B2" s="2" t="s">
        <v>121</v>
      </c>
      <c r="C2" t="s">
        <v>434</v>
      </c>
      <c r="D2" t="s">
        <v>63</v>
      </c>
      <c r="E2">
        <f ca="1">RANDBETWEEN(1,100)</f>
        <v>60</v>
      </c>
    </row>
    <row r="3" spans="1:5" x14ac:dyDescent="0.2">
      <c r="A3" t="s">
        <v>433</v>
      </c>
      <c r="B3" s="2" t="s">
        <v>121</v>
      </c>
      <c r="C3" t="s">
        <v>432</v>
      </c>
      <c r="D3" t="s">
        <v>431</v>
      </c>
      <c r="E3">
        <f ca="1">RANDBETWEEN(1,100)</f>
        <v>29</v>
      </c>
    </row>
    <row r="4" spans="1:5" x14ac:dyDescent="0.2">
      <c r="A4" t="s">
        <v>430</v>
      </c>
      <c r="B4" s="2" t="s">
        <v>121</v>
      </c>
      <c r="C4" t="s">
        <v>429</v>
      </c>
      <c r="D4" t="s">
        <v>38</v>
      </c>
      <c r="E4">
        <f ca="1">RANDBETWEEN(1,100)</f>
        <v>45</v>
      </c>
    </row>
    <row r="5" spans="1:5" x14ac:dyDescent="0.2">
      <c r="A5" t="s">
        <v>428</v>
      </c>
      <c r="B5" s="2" t="s">
        <v>121</v>
      </c>
      <c r="C5" t="s">
        <v>427</v>
      </c>
      <c r="D5" t="s">
        <v>191</v>
      </c>
      <c r="E5">
        <f ca="1">RANDBETWEEN(1,100)</f>
        <v>46</v>
      </c>
    </row>
    <row r="6" spans="1:5" x14ac:dyDescent="0.2">
      <c r="A6" t="s">
        <v>426</v>
      </c>
      <c r="B6" s="2" t="s">
        <v>121</v>
      </c>
      <c r="C6" t="s">
        <v>425</v>
      </c>
      <c r="D6" t="s">
        <v>424</v>
      </c>
      <c r="E6">
        <f ca="1">RANDBETWEEN(1,100)</f>
        <v>20</v>
      </c>
    </row>
    <row r="7" spans="1:5" x14ac:dyDescent="0.2">
      <c r="A7" t="s">
        <v>423</v>
      </c>
      <c r="B7" s="2" t="s">
        <v>121</v>
      </c>
      <c r="C7" t="s">
        <v>422</v>
      </c>
      <c r="D7" t="s">
        <v>421</v>
      </c>
      <c r="E7">
        <f ca="1">RANDBETWEEN(1,100)</f>
        <v>78</v>
      </c>
    </row>
    <row r="8" spans="1:5" x14ac:dyDescent="0.2">
      <c r="A8" t="s">
        <v>420</v>
      </c>
      <c r="B8" s="2" t="s">
        <v>121</v>
      </c>
      <c r="C8" t="s">
        <v>419</v>
      </c>
      <c r="D8" t="s">
        <v>418</v>
      </c>
      <c r="E8">
        <f ca="1">RANDBETWEEN(1,100)</f>
        <v>70</v>
      </c>
    </row>
    <row r="9" spans="1:5" x14ac:dyDescent="0.2">
      <c r="A9" t="s">
        <v>417</v>
      </c>
      <c r="B9" s="2" t="s">
        <v>121</v>
      </c>
      <c r="C9" t="s">
        <v>416</v>
      </c>
      <c r="D9" t="s">
        <v>415</v>
      </c>
      <c r="E9">
        <f ca="1">RANDBETWEEN(1,100)</f>
        <v>96</v>
      </c>
    </row>
    <row r="10" spans="1:5" x14ac:dyDescent="0.2">
      <c r="A10" t="s">
        <v>414</v>
      </c>
      <c r="B10" s="2" t="s">
        <v>121</v>
      </c>
      <c r="C10" t="s">
        <v>413</v>
      </c>
      <c r="D10" t="s">
        <v>412</v>
      </c>
      <c r="E10">
        <f ca="1">RANDBETWEEN(1,100)</f>
        <v>32</v>
      </c>
    </row>
    <row r="11" spans="1:5" x14ac:dyDescent="0.2">
      <c r="A11" t="s">
        <v>411</v>
      </c>
      <c r="B11" s="2" t="s">
        <v>121</v>
      </c>
      <c r="C11" t="s">
        <v>410</v>
      </c>
      <c r="D11" t="s">
        <v>287</v>
      </c>
      <c r="E11">
        <f ca="1">RANDBETWEEN(1,100)</f>
        <v>90</v>
      </c>
    </row>
    <row r="12" spans="1:5" x14ac:dyDescent="0.2">
      <c r="A12" t="s">
        <v>409</v>
      </c>
      <c r="B12" s="2" t="s">
        <v>121</v>
      </c>
      <c r="C12" t="s">
        <v>408</v>
      </c>
      <c r="D12" t="s">
        <v>407</v>
      </c>
      <c r="E12">
        <f ca="1">RANDBETWEEN(1,100)</f>
        <v>27</v>
      </c>
    </row>
    <row r="13" spans="1:5" x14ac:dyDescent="0.2">
      <c r="A13" t="s">
        <v>406</v>
      </c>
      <c r="B13" s="2" t="s">
        <v>121</v>
      </c>
      <c r="C13" t="s">
        <v>404</v>
      </c>
      <c r="D13" t="s">
        <v>403</v>
      </c>
      <c r="E13">
        <f ca="1">RANDBETWEEN(1,100)</f>
        <v>54</v>
      </c>
    </row>
    <row r="14" spans="1:5" x14ac:dyDescent="0.2">
      <c r="A14" t="s">
        <v>405</v>
      </c>
      <c r="B14" s="2" t="s">
        <v>121</v>
      </c>
      <c r="C14" t="s">
        <v>404</v>
      </c>
      <c r="D14" t="s">
        <v>403</v>
      </c>
      <c r="E14">
        <f ca="1">RANDBETWEEN(1,100)</f>
        <v>2</v>
      </c>
    </row>
    <row r="15" spans="1:5" x14ac:dyDescent="0.2">
      <c r="A15" t="s">
        <v>402</v>
      </c>
      <c r="B15" s="2" t="s">
        <v>121</v>
      </c>
      <c r="C15" t="s">
        <v>401</v>
      </c>
      <c r="D15" t="s">
        <v>398</v>
      </c>
      <c r="E15">
        <f ca="1">RANDBETWEEN(1,100)</f>
        <v>100</v>
      </c>
    </row>
    <row r="16" spans="1:5" x14ac:dyDescent="0.2">
      <c r="A16" t="s">
        <v>400</v>
      </c>
      <c r="B16" s="2" t="s">
        <v>121</v>
      </c>
      <c r="C16" t="s">
        <v>399</v>
      </c>
      <c r="D16" t="s">
        <v>398</v>
      </c>
      <c r="E16">
        <f ca="1">RANDBETWEEN(1,100)</f>
        <v>89</v>
      </c>
    </row>
    <row r="17" spans="1:5" x14ac:dyDescent="0.2">
      <c r="A17" t="s">
        <v>397</v>
      </c>
      <c r="B17" s="2" t="s">
        <v>121</v>
      </c>
      <c r="C17" t="s">
        <v>396</v>
      </c>
      <c r="D17" t="s">
        <v>142</v>
      </c>
      <c r="E17">
        <f ca="1">RANDBETWEEN(1,100)</f>
        <v>50</v>
      </c>
    </row>
    <row r="18" spans="1:5" x14ac:dyDescent="0.2">
      <c r="A18" t="s">
        <v>395</v>
      </c>
      <c r="B18" s="2" t="s">
        <v>121</v>
      </c>
      <c r="C18" t="s">
        <v>394</v>
      </c>
      <c r="D18" t="s">
        <v>28</v>
      </c>
      <c r="E18">
        <f ca="1">RANDBETWEEN(1,100)</f>
        <v>97</v>
      </c>
    </row>
    <row r="19" spans="1:5" x14ac:dyDescent="0.2">
      <c r="A19" t="s">
        <v>393</v>
      </c>
      <c r="B19" s="2" t="s">
        <v>121</v>
      </c>
      <c r="C19" t="s">
        <v>392</v>
      </c>
      <c r="D19" t="s">
        <v>391</v>
      </c>
      <c r="E19">
        <f ca="1">RANDBETWEEN(1,100)</f>
        <v>74</v>
      </c>
    </row>
    <row r="20" spans="1:5" x14ac:dyDescent="0.2">
      <c r="A20" t="s">
        <v>390</v>
      </c>
      <c r="B20" s="2" t="s">
        <v>121</v>
      </c>
      <c r="C20" t="s">
        <v>389</v>
      </c>
      <c r="D20" t="s">
        <v>388</v>
      </c>
      <c r="E20">
        <f ca="1">RANDBETWEEN(1,100)</f>
        <v>34</v>
      </c>
    </row>
    <row r="21" spans="1:5" x14ac:dyDescent="0.2">
      <c r="A21" t="s">
        <v>387</v>
      </c>
      <c r="B21" s="2" t="s">
        <v>121</v>
      </c>
      <c r="C21" t="s">
        <v>386</v>
      </c>
      <c r="D21" t="s">
        <v>385</v>
      </c>
      <c r="E21">
        <f ca="1">RANDBETWEEN(1,100)</f>
        <v>43</v>
      </c>
    </row>
    <row r="22" spans="1:5" x14ac:dyDescent="0.2">
      <c r="A22" t="s">
        <v>384</v>
      </c>
      <c r="B22" s="2" t="s">
        <v>121</v>
      </c>
      <c r="C22" t="s">
        <v>383</v>
      </c>
      <c r="D22" t="s">
        <v>382</v>
      </c>
      <c r="E22">
        <f ca="1">RANDBETWEEN(1,100)</f>
        <v>83</v>
      </c>
    </row>
    <row r="23" spans="1:5" x14ac:dyDescent="0.2">
      <c r="A23" t="s">
        <v>381</v>
      </c>
      <c r="B23" s="2" t="s">
        <v>121</v>
      </c>
      <c r="C23" t="s">
        <v>380</v>
      </c>
      <c r="D23" t="s">
        <v>379</v>
      </c>
      <c r="E23">
        <f ca="1">RANDBETWEEN(1,100)</f>
        <v>22</v>
      </c>
    </row>
    <row r="24" spans="1:5" x14ac:dyDescent="0.2">
      <c r="A24" t="s">
        <v>378</v>
      </c>
      <c r="B24" s="2" t="s">
        <v>121</v>
      </c>
      <c r="C24" t="s">
        <v>377</v>
      </c>
      <c r="D24" t="s">
        <v>150</v>
      </c>
      <c r="E24">
        <f ca="1">RANDBETWEEN(1,100)</f>
        <v>41</v>
      </c>
    </row>
    <row r="25" spans="1:5" x14ac:dyDescent="0.2">
      <c r="A25" t="s">
        <v>376</v>
      </c>
      <c r="B25" s="2" t="s">
        <v>121</v>
      </c>
      <c r="C25" t="s">
        <v>375</v>
      </c>
      <c r="D25" t="s">
        <v>374</v>
      </c>
      <c r="E25">
        <f ca="1">RANDBETWEEN(1,100)</f>
        <v>76</v>
      </c>
    </row>
    <row r="26" spans="1:5" x14ac:dyDescent="0.2">
      <c r="A26" t="s">
        <v>369</v>
      </c>
      <c r="B26" s="2" t="s">
        <v>121</v>
      </c>
      <c r="C26" t="s">
        <v>373</v>
      </c>
      <c r="D26" t="s">
        <v>372</v>
      </c>
      <c r="E26">
        <f ca="1">RANDBETWEEN(1,100)</f>
        <v>54</v>
      </c>
    </row>
    <row r="27" spans="1:5" x14ac:dyDescent="0.2">
      <c r="A27" t="s">
        <v>371</v>
      </c>
      <c r="B27" s="2" t="s">
        <v>121</v>
      </c>
      <c r="C27" t="s">
        <v>370</v>
      </c>
      <c r="D27" t="s">
        <v>148</v>
      </c>
      <c r="E27">
        <f ca="1">RANDBETWEEN(1,100)</f>
        <v>63</v>
      </c>
    </row>
    <row r="28" spans="1:5" x14ac:dyDescent="0.2">
      <c r="A28" t="s">
        <v>369</v>
      </c>
      <c r="B28" s="2" t="s">
        <v>121</v>
      </c>
      <c r="C28" t="s">
        <v>368</v>
      </c>
      <c r="D28" t="s">
        <v>367</v>
      </c>
      <c r="E28">
        <f ca="1">RANDBETWEEN(1,100)</f>
        <v>24</v>
      </c>
    </row>
    <row r="29" spans="1:5" x14ac:dyDescent="0.2">
      <c r="A29" t="s">
        <v>366</v>
      </c>
      <c r="B29" s="2" t="s">
        <v>121</v>
      </c>
      <c r="C29" t="s">
        <v>365</v>
      </c>
      <c r="D29" t="s">
        <v>364</v>
      </c>
      <c r="E29">
        <f ca="1">RANDBETWEEN(1,100)</f>
        <v>10</v>
      </c>
    </row>
    <row r="30" spans="1:5" x14ac:dyDescent="0.2">
      <c r="A30" t="s">
        <v>363</v>
      </c>
      <c r="B30" s="2" t="s">
        <v>121</v>
      </c>
      <c r="C30" t="s">
        <v>362</v>
      </c>
      <c r="D30" t="s">
        <v>361</v>
      </c>
      <c r="E30">
        <f ca="1">RANDBETWEEN(1,100)</f>
        <v>40</v>
      </c>
    </row>
    <row r="31" spans="1:5" x14ac:dyDescent="0.2">
      <c r="A31" t="s">
        <v>360</v>
      </c>
      <c r="B31" s="2" t="s">
        <v>121</v>
      </c>
      <c r="C31" t="s">
        <v>359</v>
      </c>
      <c r="D31" t="s">
        <v>20</v>
      </c>
      <c r="E31">
        <f ca="1">RANDBETWEEN(1,100)</f>
        <v>41</v>
      </c>
    </row>
    <row r="32" spans="1:5" x14ac:dyDescent="0.2">
      <c r="A32" t="s">
        <v>358</v>
      </c>
      <c r="B32" s="2" t="s">
        <v>121</v>
      </c>
      <c r="C32" t="s">
        <v>357</v>
      </c>
      <c r="D32" t="s">
        <v>287</v>
      </c>
      <c r="E32">
        <f ca="1">RANDBETWEEN(1,100)</f>
        <v>30</v>
      </c>
    </row>
    <row r="33" spans="1:5" x14ac:dyDescent="0.2">
      <c r="A33" t="s">
        <v>356</v>
      </c>
      <c r="B33" s="2" t="s">
        <v>121</v>
      </c>
      <c r="C33" t="s">
        <v>355</v>
      </c>
      <c r="D33" t="s">
        <v>354</v>
      </c>
      <c r="E33">
        <f ca="1">RANDBETWEEN(1,100)</f>
        <v>3</v>
      </c>
    </row>
    <row r="34" spans="1:5" x14ac:dyDescent="0.2">
      <c r="A34" t="s">
        <v>353</v>
      </c>
      <c r="B34" s="2" t="s">
        <v>121</v>
      </c>
      <c r="C34" t="s">
        <v>352</v>
      </c>
      <c r="D34" t="s">
        <v>351</v>
      </c>
      <c r="E34">
        <f ca="1">RANDBETWEEN(1,100)</f>
        <v>79</v>
      </c>
    </row>
    <row r="35" spans="1:5" x14ac:dyDescent="0.2">
      <c r="A35" t="s">
        <v>350</v>
      </c>
      <c r="B35" s="2" t="s">
        <v>121</v>
      </c>
      <c r="C35" t="s">
        <v>349</v>
      </c>
      <c r="D35" t="s">
        <v>348</v>
      </c>
      <c r="E35">
        <f ca="1">RANDBETWEEN(1,100)</f>
        <v>23</v>
      </c>
    </row>
    <row r="36" spans="1:5" x14ac:dyDescent="0.2">
      <c r="A36" t="s">
        <v>347</v>
      </c>
      <c r="B36" s="2" t="s">
        <v>121</v>
      </c>
      <c r="C36" t="s">
        <v>346</v>
      </c>
      <c r="D36" t="s">
        <v>345</v>
      </c>
      <c r="E36">
        <f ca="1">RANDBETWEEN(1,100)</f>
        <v>63</v>
      </c>
    </row>
    <row r="37" spans="1:5" x14ac:dyDescent="0.2">
      <c r="A37" t="s">
        <v>344</v>
      </c>
      <c r="B37" s="2" t="s">
        <v>121</v>
      </c>
      <c r="C37" t="s">
        <v>343</v>
      </c>
      <c r="D37" t="s">
        <v>104</v>
      </c>
      <c r="E37">
        <f ca="1">RANDBETWEEN(1,100)</f>
        <v>26</v>
      </c>
    </row>
    <row r="38" spans="1:5" x14ac:dyDescent="0.2">
      <c r="A38" t="s">
        <v>342</v>
      </c>
      <c r="B38" s="2" t="s">
        <v>121</v>
      </c>
      <c r="C38" t="s">
        <v>341</v>
      </c>
      <c r="D38" t="s">
        <v>340</v>
      </c>
      <c r="E38">
        <f ca="1">RANDBETWEEN(1,100)</f>
        <v>53</v>
      </c>
    </row>
    <row r="39" spans="1:5" x14ac:dyDescent="0.2">
      <c r="A39" t="s">
        <v>339</v>
      </c>
      <c r="B39" s="2" t="s">
        <v>121</v>
      </c>
      <c r="C39" t="s">
        <v>338</v>
      </c>
      <c r="D39" t="s">
        <v>337</v>
      </c>
      <c r="E39">
        <f ca="1">RANDBETWEEN(1,100)</f>
        <v>95</v>
      </c>
    </row>
    <row r="40" spans="1:5" x14ac:dyDescent="0.2">
      <c r="A40" t="s">
        <v>336</v>
      </c>
      <c r="B40" s="2" t="s">
        <v>121</v>
      </c>
      <c r="C40" t="s">
        <v>335</v>
      </c>
      <c r="D40" t="s">
        <v>334</v>
      </c>
      <c r="E40">
        <f ca="1">RANDBETWEEN(1,100)</f>
        <v>69</v>
      </c>
    </row>
    <row r="41" spans="1:5" x14ac:dyDescent="0.2">
      <c r="A41" t="s">
        <v>333</v>
      </c>
      <c r="B41" s="2" t="s">
        <v>121</v>
      </c>
      <c r="C41" t="s">
        <v>332</v>
      </c>
      <c r="D41" t="s">
        <v>331</v>
      </c>
      <c r="E41">
        <f ca="1">RANDBETWEEN(1,100)</f>
        <v>39</v>
      </c>
    </row>
    <row r="42" spans="1:5" x14ac:dyDescent="0.2">
      <c r="A42" t="s">
        <v>330</v>
      </c>
      <c r="B42" s="2" t="s">
        <v>121</v>
      </c>
      <c r="C42" t="s">
        <v>329</v>
      </c>
      <c r="D42" t="s">
        <v>328</v>
      </c>
      <c r="E42">
        <f ca="1">RANDBETWEEN(1,100)</f>
        <v>43</v>
      </c>
    </row>
    <row r="43" spans="1:5" x14ac:dyDescent="0.2">
      <c r="A43" t="s">
        <v>327</v>
      </c>
      <c r="B43" s="2" t="s">
        <v>121</v>
      </c>
      <c r="C43" t="s">
        <v>326</v>
      </c>
      <c r="D43" t="s">
        <v>325</v>
      </c>
      <c r="E43">
        <f ca="1">RANDBETWEEN(1,100)</f>
        <v>36</v>
      </c>
    </row>
    <row r="44" spans="1:5" x14ac:dyDescent="0.2">
      <c r="A44" t="s">
        <v>324</v>
      </c>
      <c r="B44" s="2" t="s">
        <v>121</v>
      </c>
      <c r="C44" t="s">
        <v>321</v>
      </c>
      <c r="D44" t="s">
        <v>323</v>
      </c>
      <c r="E44">
        <f ca="1">RANDBETWEEN(1,100)</f>
        <v>6</v>
      </c>
    </row>
    <row r="45" spans="1:5" x14ac:dyDescent="0.2">
      <c r="A45" t="s">
        <v>322</v>
      </c>
      <c r="B45" s="2" t="s">
        <v>121</v>
      </c>
      <c r="C45" t="s">
        <v>321</v>
      </c>
      <c r="D45" t="s">
        <v>320</v>
      </c>
      <c r="E45">
        <f ca="1">RANDBETWEEN(1,100)</f>
        <v>58</v>
      </c>
    </row>
    <row r="46" spans="1:5" x14ac:dyDescent="0.2">
      <c r="A46" t="s">
        <v>319</v>
      </c>
      <c r="B46" s="2" t="s">
        <v>121</v>
      </c>
      <c r="C46" t="s">
        <v>318</v>
      </c>
      <c r="D46" t="s">
        <v>317</v>
      </c>
      <c r="E46">
        <f ca="1">RANDBETWEEN(1,100)</f>
        <v>68</v>
      </c>
    </row>
    <row r="47" spans="1:5" x14ac:dyDescent="0.2">
      <c r="A47" t="s">
        <v>316</v>
      </c>
      <c r="B47" s="2" t="s">
        <v>121</v>
      </c>
      <c r="C47" t="s">
        <v>315</v>
      </c>
      <c r="D47" t="s">
        <v>314</v>
      </c>
      <c r="E47">
        <f ca="1">RANDBETWEEN(1,100)</f>
        <v>83</v>
      </c>
    </row>
    <row r="48" spans="1:5" x14ac:dyDescent="0.2">
      <c r="A48" t="s">
        <v>313</v>
      </c>
      <c r="B48" s="2" t="s">
        <v>121</v>
      </c>
      <c r="C48" t="s">
        <v>312</v>
      </c>
      <c r="D48" t="s">
        <v>311</v>
      </c>
      <c r="E48">
        <f ca="1">RANDBETWEEN(1,100)</f>
        <v>9</v>
      </c>
    </row>
    <row r="49" spans="1:5" x14ac:dyDescent="0.2">
      <c r="A49" t="s">
        <v>310</v>
      </c>
      <c r="B49" s="2" t="s">
        <v>121</v>
      </c>
      <c r="C49" t="s">
        <v>309</v>
      </c>
      <c r="D49" t="s">
        <v>308</v>
      </c>
      <c r="E49">
        <f ca="1">RANDBETWEEN(1,100)</f>
        <v>26</v>
      </c>
    </row>
    <row r="50" spans="1:5" x14ac:dyDescent="0.2">
      <c r="A50" t="s">
        <v>307</v>
      </c>
      <c r="B50" s="2" t="s">
        <v>121</v>
      </c>
      <c r="C50" t="s">
        <v>306</v>
      </c>
      <c r="D50" t="s">
        <v>305</v>
      </c>
      <c r="E50">
        <f ca="1">RANDBETWEEN(1,100)</f>
        <v>68</v>
      </c>
    </row>
    <row r="51" spans="1:5" x14ac:dyDescent="0.2">
      <c r="A51" t="s">
        <v>304</v>
      </c>
      <c r="B51" s="2" t="s">
        <v>121</v>
      </c>
      <c r="C51" t="s">
        <v>303</v>
      </c>
      <c r="D51" t="s">
        <v>302</v>
      </c>
      <c r="E51">
        <f ca="1">RANDBETWEEN(1,100)</f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:E1048576"/>
    </sheetView>
  </sheetViews>
  <sheetFormatPr baseColWidth="10" defaultRowHeight="16" x14ac:dyDescent="0.2"/>
  <cols>
    <col min="1" max="1" width="40.6640625" bestFit="1" customWidth="1"/>
    <col min="2" max="2" width="19.33203125" bestFit="1" customWidth="1"/>
    <col min="4" max="4" width="16.3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531</v>
      </c>
      <c r="B2" s="2" t="s">
        <v>121</v>
      </c>
      <c r="C2" t="s">
        <v>530</v>
      </c>
      <c r="D2" t="s">
        <v>11</v>
      </c>
      <c r="E2">
        <f ca="1">RANDBETWEEN(1,100)</f>
        <v>11</v>
      </c>
    </row>
    <row r="3" spans="1:5" x14ac:dyDescent="0.2">
      <c r="A3" t="s">
        <v>529</v>
      </c>
      <c r="B3" s="2" t="s">
        <v>121</v>
      </c>
      <c r="C3" t="s">
        <v>528</v>
      </c>
      <c r="D3" t="s">
        <v>527</v>
      </c>
      <c r="E3">
        <f ca="1">RANDBETWEEN(1,100)</f>
        <v>77</v>
      </c>
    </row>
    <row r="4" spans="1:5" x14ac:dyDescent="0.2">
      <c r="A4" t="s">
        <v>526</v>
      </c>
      <c r="B4" s="2" t="s">
        <v>121</v>
      </c>
      <c r="C4" t="s">
        <v>525</v>
      </c>
      <c r="D4" t="s">
        <v>337</v>
      </c>
      <c r="E4">
        <f ca="1">RANDBETWEEN(1,100)</f>
        <v>92</v>
      </c>
    </row>
    <row r="5" spans="1:5" x14ac:dyDescent="0.2">
      <c r="A5" t="s">
        <v>524</v>
      </c>
      <c r="B5" s="2" t="s">
        <v>121</v>
      </c>
      <c r="C5" t="s">
        <v>522</v>
      </c>
      <c r="D5" t="s">
        <v>521</v>
      </c>
      <c r="E5">
        <f ca="1">RANDBETWEEN(1,100)</f>
        <v>37</v>
      </c>
    </row>
    <row r="6" spans="1:5" x14ac:dyDescent="0.2">
      <c r="A6" t="s">
        <v>523</v>
      </c>
      <c r="B6" s="2" t="s">
        <v>121</v>
      </c>
      <c r="C6" t="s">
        <v>522</v>
      </c>
      <c r="D6" t="s">
        <v>521</v>
      </c>
      <c r="E6">
        <f ca="1">RANDBETWEEN(1,100)</f>
        <v>49</v>
      </c>
    </row>
    <row r="7" spans="1:5" x14ac:dyDescent="0.2">
      <c r="A7" t="s">
        <v>520</v>
      </c>
      <c r="B7" s="2" t="s">
        <v>121</v>
      </c>
      <c r="C7" t="s">
        <v>519</v>
      </c>
      <c r="D7" t="s">
        <v>235</v>
      </c>
      <c r="E7">
        <f ca="1">RANDBETWEEN(1,100)</f>
        <v>8</v>
      </c>
    </row>
    <row r="8" spans="1:5" x14ac:dyDescent="0.2">
      <c r="A8" t="s">
        <v>518</v>
      </c>
      <c r="B8" s="2" t="s">
        <v>121</v>
      </c>
      <c r="C8" t="s">
        <v>481</v>
      </c>
      <c r="D8" t="s">
        <v>287</v>
      </c>
      <c r="E8">
        <f ca="1">RANDBETWEEN(1,100)</f>
        <v>22</v>
      </c>
    </row>
    <row r="9" spans="1:5" x14ac:dyDescent="0.2">
      <c r="A9" t="s">
        <v>517</v>
      </c>
      <c r="B9" s="2" t="s">
        <v>121</v>
      </c>
      <c r="C9" t="s">
        <v>510</v>
      </c>
      <c r="D9" t="s">
        <v>28</v>
      </c>
      <c r="E9">
        <f ca="1">RANDBETWEEN(1,100)</f>
        <v>15</v>
      </c>
    </row>
    <row r="10" spans="1:5" x14ac:dyDescent="0.2">
      <c r="A10" t="s">
        <v>516</v>
      </c>
      <c r="B10" s="2" t="s">
        <v>121</v>
      </c>
      <c r="C10" t="s">
        <v>515</v>
      </c>
      <c r="D10" t="s">
        <v>235</v>
      </c>
      <c r="E10">
        <f ca="1">RANDBETWEEN(1,100)</f>
        <v>23</v>
      </c>
    </row>
    <row r="11" spans="1:5" x14ac:dyDescent="0.2">
      <c r="A11" t="s">
        <v>514</v>
      </c>
      <c r="B11" s="2" t="s">
        <v>121</v>
      </c>
      <c r="C11" t="s">
        <v>510</v>
      </c>
      <c r="D11" t="s">
        <v>91</v>
      </c>
      <c r="E11">
        <f ca="1">RANDBETWEEN(1,100)</f>
        <v>87</v>
      </c>
    </row>
    <row r="12" spans="1:5" x14ac:dyDescent="0.2">
      <c r="A12" t="s">
        <v>513</v>
      </c>
      <c r="B12" s="2" t="s">
        <v>121</v>
      </c>
      <c r="C12" t="s">
        <v>512</v>
      </c>
      <c r="D12" t="s">
        <v>76</v>
      </c>
      <c r="E12">
        <f ca="1">RANDBETWEEN(1,100)</f>
        <v>32</v>
      </c>
    </row>
    <row r="13" spans="1:5" x14ac:dyDescent="0.2">
      <c r="A13" t="s">
        <v>511</v>
      </c>
      <c r="B13" s="2" t="s">
        <v>121</v>
      </c>
      <c r="C13" t="s">
        <v>510</v>
      </c>
      <c r="D13" t="s">
        <v>31</v>
      </c>
      <c r="E13">
        <f ca="1">RANDBETWEEN(1,100)</f>
        <v>51</v>
      </c>
    </row>
    <row r="14" spans="1:5" x14ac:dyDescent="0.2">
      <c r="A14" t="s">
        <v>509</v>
      </c>
      <c r="B14" s="2" t="s">
        <v>121</v>
      </c>
      <c r="C14" t="s">
        <v>508</v>
      </c>
      <c r="D14" t="s">
        <v>507</v>
      </c>
      <c r="E14">
        <f ca="1">RANDBETWEEN(1,100)</f>
        <v>95</v>
      </c>
    </row>
    <row r="15" spans="1:5" x14ac:dyDescent="0.2">
      <c r="A15" t="s">
        <v>506</v>
      </c>
      <c r="B15" s="2" t="s">
        <v>121</v>
      </c>
      <c r="C15" t="s">
        <v>505</v>
      </c>
      <c r="D15" t="s">
        <v>504</v>
      </c>
      <c r="E15">
        <f ca="1">RANDBETWEEN(1,100)</f>
        <v>64</v>
      </c>
    </row>
    <row r="16" spans="1:5" x14ac:dyDescent="0.2">
      <c r="A16" t="s">
        <v>503</v>
      </c>
      <c r="B16" s="2" t="s">
        <v>121</v>
      </c>
      <c r="C16" t="s">
        <v>502</v>
      </c>
      <c r="D16" t="s">
        <v>142</v>
      </c>
      <c r="E16">
        <f ca="1">RANDBETWEEN(1,100)</f>
        <v>32</v>
      </c>
    </row>
    <row r="17" spans="1:5" x14ac:dyDescent="0.2">
      <c r="A17" t="s">
        <v>501</v>
      </c>
      <c r="B17" s="2" t="s">
        <v>121</v>
      </c>
      <c r="C17" t="s">
        <v>498</v>
      </c>
      <c r="D17" t="s">
        <v>302</v>
      </c>
      <c r="E17">
        <f ca="1">RANDBETWEEN(1,100)</f>
        <v>48</v>
      </c>
    </row>
    <row r="18" spans="1:5" x14ac:dyDescent="0.2">
      <c r="A18" t="s">
        <v>500</v>
      </c>
      <c r="B18" s="2" t="s">
        <v>121</v>
      </c>
      <c r="C18" t="s">
        <v>498</v>
      </c>
      <c r="D18" t="s">
        <v>302</v>
      </c>
      <c r="E18">
        <f ca="1">RANDBETWEEN(1,100)</f>
        <v>57</v>
      </c>
    </row>
    <row r="19" spans="1:5" x14ac:dyDescent="0.2">
      <c r="A19" t="s">
        <v>499</v>
      </c>
      <c r="B19" s="2" t="s">
        <v>121</v>
      </c>
      <c r="C19" t="s">
        <v>498</v>
      </c>
      <c r="D19" t="s">
        <v>302</v>
      </c>
      <c r="E19">
        <f ca="1">RANDBETWEEN(1,100)</f>
        <v>97</v>
      </c>
    </row>
    <row r="20" spans="1:5" x14ac:dyDescent="0.2">
      <c r="A20" t="s">
        <v>497</v>
      </c>
      <c r="B20" s="2" t="s">
        <v>121</v>
      </c>
      <c r="C20" t="s">
        <v>496</v>
      </c>
      <c r="D20" t="s">
        <v>302</v>
      </c>
      <c r="E20">
        <f ca="1">RANDBETWEEN(1,100)</f>
        <v>77</v>
      </c>
    </row>
    <row r="21" spans="1:5" x14ac:dyDescent="0.2">
      <c r="A21" t="s">
        <v>495</v>
      </c>
      <c r="B21" s="2" t="s">
        <v>121</v>
      </c>
      <c r="C21" t="s">
        <v>494</v>
      </c>
      <c r="D21" t="s">
        <v>302</v>
      </c>
      <c r="E21">
        <f ca="1">RANDBETWEEN(1,100)</f>
        <v>50</v>
      </c>
    </row>
    <row r="22" spans="1:5" x14ac:dyDescent="0.2">
      <c r="A22" t="s">
        <v>493</v>
      </c>
      <c r="B22" s="2" t="s">
        <v>121</v>
      </c>
      <c r="C22" t="s">
        <v>492</v>
      </c>
      <c r="D22" t="s">
        <v>302</v>
      </c>
      <c r="E22">
        <f ca="1">RANDBETWEEN(1,100)</f>
        <v>19</v>
      </c>
    </row>
    <row r="23" spans="1:5" x14ac:dyDescent="0.2">
      <c r="A23" t="s">
        <v>491</v>
      </c>
      <c r="B23" s="2" t="s">
        <v>121</v>
      </c>
      <c r="C23" t="s">
        <v>477</v>
      </c>
      <c r="D23" t="s">
        <v>287</v>
      </c>
      <c r="E23">
        <f ca="1">RANDBETWEEN(1,100)</f>
        <v>85</v>
      </c>
    </row>
    <row r="24" spans="1:5" x14ac:dyDescent="0.2">
      <c r="A24" t="s">
        <v>490</v>
      </c>
      <c r="B24" s="2" t="s">
        <v>121</v>
      </c>
      <c r="C24" t="s">
        <v>485</v>
      </c>
      <c r="D24" t="s">
        <v>191</v>
      </c>
      <c r="E24">
        <f ca="1">RANDBETWEEN(1,100)</f>
        <v>29</v>
      </c>
    </row>
    <row r="25" spans="1:5" x14ac:dyDescent="0.2">
      <c r="A25" t="s">
        <v>489</v>
      </c>
      <c r="B25" s="2" t="s">
        <v>121</v>
      </c>
      <c r="C25" t="s">
        <v>487</v>
      </c>
      <c r="D25" t="s">
        <v>191</v>
      </c>
      <c r="E25">
        <f ca="1">RANDBETWEEN(1,100)</f>
        <v>41</v>
      </c>
    </row>
    <row r="26" spans="1:5" x14ac:dyDescent="0.2">
      <c r="A26" t="s">
        <v>488</v>
      </c>
      <c r="B26" s="2" t="s">
        <v>121</v>
      </c>
      <c r="C26" t="s">
        <v>487</v>
      </c>
      <c r="D26" t="s">
        <v>191</v>
      </c>
      <c r="E26">
        <f ca="1">RANDBETWEEN(1,100)</f>
        <v>69</v>
      </c>
    </row>
    <row r="27" spans="1:5" x14ac:dyDescent="0.2">
      <c r="A27" t="s">
        <v>486</v>
      </c>
      <c r="B27" s="2" t="s">
        <v>121</v>
      </c>
      <c r="C27" t="s">
        <v>485</v>
      </c>
      <c r="D27" t="s">
        <v>191</v>
      </c>
      <c r="E27">
        <f ca="1">RANDBETWEEN(1,100)</f>
        <v>8</v>
      </c>
    </row>
    <row r="28" spans="1:5" x14ac:dyDescent="0.2">
      <c r="A28" t="s">
        <v>484</v>
      </c>
      <c r="B28" s="2" t="s">
        <v>121</v>
      </c>
      <c r="C28" t="s">
        <v>481</v>
      </c>
      <c r="D28" t="s">
        <v>76</v>
      </c>
      <c r="E28">
        <f ca="1">RANDBETWEEN(1,100)</f>
        <v>80</v>
      </c>
    </row>
    <row r="29" spans="1:5" x14ac:dyDescent="0.2">
      <c r="A29" t="s">
        <v>483</v>
      </c>
      <c r="B29" s="2" t="s">
        <v>121</v>
      </c>
      <c r="C29" t="s">
        <v>481</v>
      </c>
      <c r="D29" t="s">
        <v>76</v>
      </c>
      <c r="E29">
        <f ca="1">RANDBETWEEN(1,100)</f>
        <v>99</v>
      </c>
    </row>
    <row r="30" spans="1:5" x14ac:dyDescent="0.2">
      <c r="A30" t="s">
        <v>482</v>
      </c>
      <c r="B30" s="2" t="s">
        <v>121</v>
      </c>
      <c r="C30" t="s">
        <v>481</v>
      </c>
      <c r="D30" t="s">
        <v>76</v>
      </c>
      <c r="E30">
        <f ca="1">RANDBETWEEN(1,100)</f>
        <v>24</v>
      </c>
    </row>
    <row r="31" spans="1:5" x14ac:dyDescent="0.2">
      <c r="A31" t="s">
        <v>480</v>
      </c>
      <c r="B31" s="2" t="s">
        <v>121</v>
      </c>
      <c r="C31" t="s">
        <v>477</v>
      </c>
      <c r="D31" t="s">
        <v>76</v>
      </c>
      <c r="E31">
        <f ca="1">RANDBETWEEN(1,100)</f>
        <v>41</v>
      </c>
    </row>
    <row r="32" spans="1:5" x14ac:dyDescent="0.2">
      <c r="A32" t="s">
        <v>479</v>
      </c>
      <c r="B32" s="2" t="s">
        <v>121</v>
      </c>
      <c r="C32" t="s">
        <v>477</v>
      </c>
      <c r="D32" t="s">
        <v>76</v>
      </c>
      <c r="E32">
        <f ca="1">RANDBETWEEN(1,100)</f>
        <v>87</v>
      </c>
    </row>
    <row r="33" spans="1:5" x14ac:dyDescent="0.2">
      <c r="A33" t="s">
        <v>478</v>
      </c>
      <c r="B33" s="2" t="s">
        <v>121</v>
      </c>
      <c r="C33" t="s">
        <v>477</v>
      </c>
      <c r="D33" t="s">
        <v>76</v>
      </c>
      <c r="E33">
        <f ca="1">RANDBETWEEN(1,100)</f>
        <v>23</v>
      </c>
    </row>
    <row r="34" spans="1:5" x14ac:dyDescent="0.2">
      <c r="A34" t="s">
        <v>476</v>
      </c>
      <c r="B34" s="2" t="s">
        <v>121</v>
      </c>
      <c r="C34" t="s">
        <v>474</v>
      </c>
      <c r="D34" t="s">
        <v>398</v>
      </c>
      <c r="E34">
        <f ca="1">RANDBETWEEN(1,100)</f>
        <v>93</v>
      </c>
    </row>
    <row r="35" spans="1:5" x14ac:dyDescent="0.2">
      <c r="A35" t="s">
        <v>475</v>
      </c>
      <c r="B35" s="2" t="s">
        <v>121</v>
      </c>
      <c r="C35" t="s">
        <v>474</v>
      </c>
      <c r="D35" t="s">
        <v>269</v>
      </c>
      <c r="E35">
        <f ca="1">RANDBETWEEN(1,100)</f>
        <v>40</v>
      </c>
    </row>
    <row r="36" spans="1:5" x14ac:dyDescent="0.2">
      <c r="A36" t="s">
        <v>473</v>
      </c>
      <c r="B36" s="2" t="s">
        <v>121</v>
      </c>
      <c r="C36" t="s">
        <v>472</v>
      </c>
      <c r="D36" t="s">
        <v>471</v>
      </c>
      <c r="E36">
        <f ca="1">RANDBETWEEN(1,100)</f>
        <v>83</v>
      </c>
    </row>
    <row r="37" spans="1:5" x14ac:dyDescent="0.2">
      <c r="A37" t="s">
        <v>470</v>
      </c>
      <c r="B37" s="2" t="s">
        <v>121</v>
      </c>
      <c r="C37" t="s">
        <v>469</v>
      </c>
      <c r="D37" t="s">
        <v>170</v>
      </c>
      <c r="E37">
        <f ca="1">RANDBETWEEN(1,100)</f>
        <v>79</v>
      </c>
    </row>
    <row r="38" spans="1:5" x14ac:dyDescent="0.2">
      <c r="A38" t="s">
        <v>468</v>
      </c>
      <c r="B38" s="2" t="s">
        <v>121</v>
      </c>
      <c r="C38" t="s">
        <v>467</v>
      </c>
      <c r="D38" t="s">
        <v>311</v>
      </c>
      <c r="E38">
        <f ca="1">RANDBETWEEN(1,100)</f>
        <v>19</v>
      </c>
    </row>
    <row r="39" spans="1:5" x14ac:dyDescent="0.2">
      <c r="A39" t="s">
        <v>466</v>
      </c>
      <c r="B39" s="2" t="s">
        <v>121</v>
      </c>
      <c r="C39" t="s">
        <v>465</v>
      </c>
      <c r="D39" t="s">
        <v>91</v>
      </c>
      <c r="E39">
        <f ca="1">RANDBETWEEN(1,100)</f>
        <v>39</v>
      </c>
    </row>
    <row r="40" spans="1:5" x14ac:dyDescent="0.2">
      <c r="A40" t="s">
        <v>464</v>
      </c>
      <c r="B40" s="2" t="s">
        <v>121</v>
      </c>
      <c r="C40" t="s">
        <v>463</v>
      </c>
      <c r="D40" t="s">
        <v>458</v>
      </c>
      <c r="E40">
        <f ca="1">RANDBETWEEN(1,100)</f>
        <v>87</v>
      </c>
    </row>
    <row r="41" spans="1:5" x14ac:dyDescent="0.2">
      <c r="A41" t="s">
        <v>462</v>
      </c>
      <c r="B41" s="2" t="s">
        <v>121</v>
      </c>
      <c r="C41" t="s">
        <v>461</v>
      </c>
      <c r="D41" t="s">
        <v>458</v>
      </c>
      <c r="E41">
        <f ca="1">RANDBETWEEN(1,100)</f>
        <v>88</v>
      </c>
    </row>
    <row r="42" spans="1:5" x14ac:dyDescent="0.2">
      <c r="A42" t="s">
        <v>460</v>
      </c>
      <c r="B42" s="2" t="s">
        <v>121</v>
      </c>
      <c r="C42" t="s">
        <v>459</v>
      </c>
      <c r="D42" t="s">
        <v>458</v>
      </c>
      <c r="E42">
        <f ca="1">RANDBETWEEN(1,100)</f>
        <v>68</v>
      </c>
    </row>
    <row r="43" spans="1:5" x14ac:dyDescent="0.2">
      <c r="A43" t="s">
        <v>457</v>
      </c>
      <c r="B43" s="2" t="s">
        <v>121</v>
      </c>
      <c r="C43" t="s">
        <v>456</v>
      </c>
      <c r="D43" t="s">
        <v>455</v>
      </c>
      <c r="E43">
        <f ca="1">RANDBETWEEN(1,100)</f>
        <v>63</v>
      </c>
    </row>
    <row r="44" spans="1:5" x14ac:dyDescent="0.2">
      <c r="A44" t="s">
        <v>454</v>
      </c>
      <c r="B44" s="2" t="s">
        <v>121</v>
      </c>
      <c r="C44" t="s">
        <v>453</v>
      </c>
      <c r="D44" t="s">
        <v>452</v>
      </c>
      <c r="E44">
        <f ca="1">RANDBETWEEN(1,100)</f>
        <v>3</v>
      </c>
    </row>
    <row r="45" spans="1:5" x14ac:dyDescent="0.2">
      <c r="A45" t="s">
        <v>451</v>
      </c>
      <c r="B45" s="2" t="s">
        <v>121</v>
      </c>
      <c r="C45" t="s">
        <v>450</v>
      </c>
      <c r="D45" t="s">
        <v>449</v>
      </c>
      <c r="E45">
        <f ca="1">RANDBETWEEN(1,100)</f>
        <v>63</v>
      </c>
    </row>
    <row r="46" spans="1:5" x14ac:dyDescent="0.2">
      <c r="A46" t="s">
        <v>448</v>
      </c>
      <c r="B46" s="2" t="s">
        <v>121</v>
      </c>
      <c r="C46" t="s">
        <v>447</v>
      </c>
      <c r="D46" t="s">
        <v>446</v>
      </c>
      <c r="E46">
        <f ca="1">RANDBETWEEN(1,100)</f>
        <v>16</v>
      </c>
    </row>
    <row r="47" spans="1:5" x14ac:dyDescent="0.2">
      <c r="A47" t="s">
        <v>445</v>
      </c>
      <c r="B47" s="2" t="s">
        <v>121</v>
      </c>
      <c r="C47" t="s">
        <v>444</v>
      </c>
      <c r="D47" t="s">
        <v>443</v>
      </c>
      <c r="E47">
        <f ca="1">RANDBETWEEN(1,100)</f>
        <v>63</v>
      </c>
    </row>
    <row r="48" spans="1:5" x14ac:dyDescent="0.2">
      <c r="A48" t="s">
        <v>442</v>
      </c>
      <c r="B48" s="2" t="s">
        <v>121</v>
      </c>
      <c r="C48" t="s">
        <v>442</v>
      </c>
      <c r="D48" t="s">
        <v>441</v>
      </c>
      <c r="E48">
        <f ca="1">RANDBETWEEN(1,100)</f>
        <v>34</v>
      </c>
    </row>
    <row r="49" spans="1:5" x14ac:dyDescent="0.2">
      <c r="A49" t="s">
        <v>440</v>
      </c>
      <c r="B49" s="2" t="s">
        <v>121</v>
      </c>
      <c r="C49" t="s">
        <v>440</v>
      </c>
      <c r="D49" t="s">
        <v>438</v>
      </c>
      <c r="E49">
        <f ca="1">RANDBETWEEN(1,100)</f>
        <v>42</v>
      </c>
    </row>
    <row r="50" spans="1:5" x14ac:dyDescent="0.2">
      <c r="A50" t="s">
        <v>439</v>
      </c>
      <c r="B50" s="2" t="s">
        <v>121</v>
      </c>
      <c r="C50" t="s">
        <v>439</v>
      </c>
      <c r="D50" t="s">
        <v>438</v>
      </c>
      <c r="E50">
        <f ca="1">RANDBETWEEN(1,100)</f>
        <v>76</v>
      </c>
    </row>
    <row r="51" spans="1:5" x14ac:dyDescent="0.2">
      <c r="A51" t="s">
        <v>437</v>
      </c>
      <c r="B51" s="2" t="s">
        <v>121</v>
      </c>
      <c r="C51" t="s">
        <v>437</v>
      </c>
      <c r="D51" t="s">
        <v>436</v>
      </c>
      <c r="E51">
        <f ca="1">RANDBETWEEN(1,100)</f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1" sqref="B1:B1048576"/>
    </sheetView>
  </sheetViews>
  <sheetFormatPr baseColWidth="10" defaultRowHeight="16" x14ac:dyDescent="0.2"/>
  <cols>
    <col min="1" max="1" width="43.83203125" bestFit="1" customWidth="1"/>
    <col min="2" max="2" width="19.3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666</v>
      </c>
      <c r="B2" s="2" t="s">
        <v>121</v>
      </c>
      <c r="C2" t="s">
        <v>665</v>
      </c>
      <c r="D2" t="s">
        <v>664</v>
      </c>
      <c r="E2">
        <f ca="1">RANDBETWEEN(1,100)</f>
        <v>30</v>
      </c>
    </row>
    <row r="3" spans="1:5" x14ac:dyDescent="0.2">
      <c r="A3" t="s">
        <v>663</v>
      </c>
      <c r="B3" s="2" t="s">
        <v>121</v>
      </c>
      <c r="C3" t="s">
        <v>661</v>
      </c>
      <c r="D3" t="s">
        <v>354</v>
      </c>
      <c r="E3">
        <f ca="1">RANDBETWEEN(1,100)</f>
        <v>93</v>
      </c>
    </row>
    <row r="4" spans="1:5" x14ac:dyDescent="0.2">
      <c r="A4" t="s">
        <v>662</v>
      </c>
      <c r="B4" s="2" t="s">
        <v>121</v>
      </c>
      <c r="C4" t="s">
        <v>661</v>
      </c>
      <c r="D4" t="s">
        <v>597</v>
      </c>
      <c r="E4">
        <f ca="1">RANDBETWEEN(1,100)</f>
        <v>3</v>
      </c>
    </row>
    <row r="5" spans="1:5" x14ac:dyDescent="0.2">
      <c r="A5" t="s">
        <v>660</v>
      </c>
      <c r="B5" s="2" t="s">
        <v>121</v>
      </c>
      <c r="C5" t="s">
        <v>659</v>
      </c>
      <c r="D5" t="s">
        <v>364</v>
      </c>
      <c r="E5">
        <f ca="1">RANDBETWEEN(1,100)</f>
        <v>90</v>
      </c>
    </row>
    <row r="6" spans="1:5" x14ac:dyDescent="0.2">
      <c r="A6" t="s">
        <v>658</v>
      </c>
      <c r="B6" s="2" t="s">
        <v>121</v>
      </c>
      <c r="C6" t="s">
        <v>657</v>
      </c>
      <c r="D6" t="s">
        <v>351</v>
      </c>
      <c r="E6">
        <f ca="1">RANDBETWEEN(1,100)</f>
        <v>9</v>
      </c>
    </row>
    <row r="7" spans="1:5" x14ac:dyDescent="0.2">
      <c r="A7" t="s">
        <v>656</v>
      </c>
      <c r="B7" s="2" t="s">
        <v>121</v>
      </c>
      <c r="C7" t="s">
        <v>655</v>
      </c>
      <c r="D7" t="s">
        <v>652</v>
      </c>
      <c r="E7">
        <f ca="1">RANDBETWEEN(1,100)</f>
        <v>28</v>
      </c>
    </row>
    <row r="8" spans="1:5" x14ac:dyDescent="0.2">
      <c r="A8" t="s">
        <v>654</v>
      </c>
      <c r="B8" s="2" t="s">
        <v>121</v>
      </c>
      <c r="C8" t="s">
        <v>653</v>
      </c>
      <c r="D8" t="s">
        <v>652</v>
      </c>
      <c r="E8">
        <f ca="1">RANDBETWEEN(1,100)</f>
        <v>35</v>
      </c>
    </row>
    <row r="9" spans="1:5" x14ac:dyDescent="0.2">
      <c r="A9" t="s">
        <v>651</v>
      </c>
      <c r="B9" s="2" t="s">
        <v>121</v>
      </c>
      <c r="C9" t="s">
        <v>650</v>
      </c>
      <c r="D9" t="s">
        <v>649</v>
      </c>
      <c r="E9">
        <f ca="1">RANDBETWEEN(1,100)</f>
        <v>97</v>
      </c>
    </row>
    <row r="10" spans="1:5" x14ac:dyDescent="0.2">
      <c r="A10" t="s">
        <v>648</v>
      </c>
      <c r="B10" s="2" t="s">
        <v>121</v>
      </c>
      <c r="C10" t="s">
        <v>647</v>
      </c>
      <c r="D10" t="s">
        <v>550</v>
      </c>
      <c r="E10">
        <f ca="1">RANDBETWEEN(1,100)</f>
        <v>16</v>
      </c>
    </row>
    <row r="11" spans="1:5" x14ac:dyDescent="0.2">
      <c r="A11" t="s">
        <v>646</v>
      </c>
      <c r="B11" s="2" t="s">
        <v>121</v>
      </c>
      <c r="C11" t="s">
        <v>645</v>
      </c>
      <c r="D11" t="s">
        <v>547</v>
      </c>
      <c r="E11">
        <f ca="1">RANDBETWEEN(1,100)</f>
        <v>83</v>
      </c>
    </row>
    <row r="12" spans="1:5" x14ac:dyDescent="0.2">
      <c r="A12" t="s">
        <v>644</v>
      </c>
      <c r="B12" s="2" t="s">
        <v>121</v>
      </c>
      <c r="C12" t="s">
        <v>643</v>
      </c>
      <c r="D12" t="s">
        <v>282</v>
      </c>
      <c r="E12">
        <f ca="1">RANDBETWEEN(1,100)</f>
        <v>76</v>
      </c>
    </row>
    <row r="13" spans="1:5" x14ac:dyDescent="0.2">
      <c r="A13" t="s">
        <v>642</v>
      </c>
      <c r="B13" s="2" t="s">
        <v>121</v>
      </c>
      <c r="C13" t="s">
        <v>641</v>
      </c>
      <c r="D13" t="s">
        <v>640</v>
      </c>
      <c r="E13">
        <f ca="1">RANDBETWEEN(1,100)</f>
        <v>76</v>
      </c>
    </row>
    <row r="14" spans="1:5" x14ac:dyDescent="0.2">
      <c r="A14" t="s">
        <v>639</v>
      </c>
      <c r="B14" s="2" t="s">
        <v>121</v>
      </c>
      <c r="C14" t="s">
        <v>638</v>
      </c>
      <c r="D14" t="s">
        <v>637</v>
      </c>
      <c r="E14">
        <f ca="1">RANDBETWEEN(1,100)</f>
        <v>1</v>
      </c>
    </row>
    <row r="15" spans="1:5" x14ac:dyDescent="0.2">
      <c r="A15" t="s">
        <v>636</v>
      </c>
      <c r="B15" s="2" t="s">
        <v>121</v>
      </c>
      <c r="C15" t="s">
        <v>635</v>
      </c>
      <c r="D15" t="s">
        <v>634</v>
      </c>
      <c r="E15">
        <f ca="1">RANDBETWEEN(1,100)</f>
        <v>72</v>
      </c>
    </row>
    <row r="16" spans="1:5" x14ac:dyDescent="0.2">
      <c r="A16" t="s">
        <v>633</v>
      </c>
      <c r="B16" s="2" t="s">
        <v>121</v>
      </c>
      <c r="C16" t="s">
        <v>632</v>
      </c>
      <c r="D16" t="s">
        <v>191</v>
      </c>
      <c r="E16">
        <f ca="1">RANDBETWEEN(1,100)</f>
        <v>65</v>
      </c>
    </row>
    <row r="17" spans="1:5" x14ac:dyDescent="0.2">
      <c r="A17" t="s">
        <v>631</v>
      </c>
      <c r="B17" s="2" t="s">
        <v>121</v>
      </c>
      <c r="C17" t="s">
        <v>630</v>
      </c>
      <c r="D17" t="s">
        <v>148</v>
      </c>
      <c r="E17">
        <f ca="1">RANDBETWEEN(1,100)</f>
        <v>97</v>
      </c>
    </row>
    <row r="18" spans="1:5" x14ac:dyDescent="0.2">
      <c r="A18" t="s">
        <v>629</v>
      </c>
      <c r="B18" s="2" t="s">
        <v>121</v>
      </c>
      <c r="C18" t="s">
        <v>628</v>
      </c>
      <c r="D18" t="s">
        <v>176</v>
      </c>
      <c r="E18">
        <f ca="1">RANDBETWEEN(1,100)</f>
        <v>38</v>
      </c>
    </row>
    <row r="19" spans="1:5" x14ac:dyDescent="0.2">
      <c r="A19" t="s">
        <v>627</v>
      </c>
      <c r="B19" s="2" t="s">
        <v>121</v>
      </c>
      <c r="C19" t="s">
        <v>624</v>
      </c>
      <c r="D19" t="s">
        <v>626</v>
      </c>
      <c r="E19">
        <f ca="1">RANDBETWEEN(1,100)</f>
        <v>81</v>
      </c>
    </row>
    <row r="20" spans="1:5" x14ac:dyDescent="0.2">
      <c r="A20" t="s">
        <v>625</v>
      </c>
      <c r="B20" s="2" t="s">
        <v>121</v>
      </c>
      <c r="C20" t="s">
        <v>624</v>
      </c>
      <c r="D20" t="s">
        <v>623</v>
      </c>
      <c r="E20">
        <f ca="1">RANDBETWEEN(1,100)</f>
        <v>53</v>
      </c>
    </row>
    <row r="21" spans="1:5" x14ac:dyDescent="0.2">
      <c r="A21" t="s">
        <v>622</v>
      </c>
      <c r="B21" s="2" t="s">
        <v>121</v>
      </c>
      <c r="C21" t="s">
        <v>621</v>
      </c>
      <c r="D21" t="s">
        <v>620</v>
      </c>
      <c r="E21">
        <f ca="1">RANDBETWEEN(1,100)</f>
        <v>85</v>
      </c>
    </row>
    <row r="22" spans="1:5" x14ac:dyDescent="0.2">
      <c r="A22" t="s">
        <v>619</v>
      </c>
      <c r="B22" s="2" t="s">
        <v>121</v>
      </c>
      <c r="C22" t="s">
        <v>618</v>
      </c>
      <c r="D22" t="s">
        <v>617</v>
      </c>
      <c r="E22">
        <f ca="1">RANDBETWEEN(1,100)</f>
        <v>98</v>
      </c>
    </row>
    <row r="23" spans="1:5" x14ac:dyDescent="0.2">
      <c r="A23" t="s">
        <v>616</v>
      </c>
      <c r="B23" s="2" t="s">
        <v>121</v>
      </c>
      <c r="C23" t="s">
        <v>615</v>
      </c>
      <c r="D23" t="s">
        <v>614</v>
      </c>
      <c r="E23">
        <f ca="1">RANDBETWEEN(1,100)</f>
        <v>16</v>
      </c>
    </row>
    <row r="24" spans="1:5" x14ac:dyDescent="0.2">
      <c r="A24" t="s">
        <v>613</v>
      </c>
      <c r="B24" s="2" t="s">
        <v>121</v>
      </c>
      <c r="C24" t="s">
        <v>612</v>
      </c>
      <c r="D24" t="s">
        <v>611</v>
      </c>
      <c r="E24">
        <f ca="1">RANDBETWEEN(1,100)</f>
        <v>96</v>
      </c>
    </row>
    <row r="25" spans="1:5" x14ac:dyDescent="0.2">
      <c r="A25" t="s">
        <v>610</v>
      </c>
      <c r="B25" s="2" t="s">
        <v>121</v>
      </c>
      <c r="C25" t="s">
        <v>609</v>
      </c>
      <c r="D25" t="s">
        <v>311</v>
      </c>
      <c r="E25">
        <f ca="1">RANDBETWEEN(1,100)</f>
        <v>41</v>
      </c>
    </row>
    <row r="26" spans="1:5" x14ac:dyDescent="0.2">
      <c r="A26" t="s">
        <v>608</v>
      </c>
      <c r="B26" s="2" t="s">
        <v>121</v>
      </c>
      <c r="C26" t="s">
        <v>607</v>
      </c>
      <c r="D26" t="s">
        <v>606</v>
      </c>
      <c r="E26">
        <f ca="1">RANDBETWEEN(1,100)</f>
        <v>34</v>
      </c>
    </row>
    <row r="27" spans="1:5" x14ac:dyDescent="0.2">
      <c r="A27" t="s">
        <v>605</v>
      </c>
      <c r="B27" s="2" t="s">
        <v>121</v>
      </c>
      <c r="C27" t="s">
        <v>604</v>
      </c>
      <c r="D27" t="s">
        <v>603</v>
      </c>
      <c r="E27">
        <f ca="1">RANDBETWEEN(1,100)</f>
        <v>59</v>
      </c>
    </row>
    <row r="28" spans="1:5" x14ac:dyDescent="0.2">
      <c r="A28" t="s">
        <v>602</v>
      </c>
      <c r="B28" s="2" t="s">
        <v>121</v>
      </c>
      <c r="C28" t="s">
        <v>601</v>
      </c>
      <c r="D28" t="s">
        <v>600</v>
      </c>
      <c r="E28">
        <f ca="1">RANDBETWEEN(1,100)</f>
        <v>4</v>
      </c>
    </row>
    <row r="29" spans="1:5" x14ac:dyDescent="0.2">
      <c r="A29" t="s">
        <v>599</v>
      </c>
      <c r="B29" s="2" t="s">
        <v>121</v>
      </c>
      <c r="C29" t="s">
        <v>598</v>
      </c>
      <c r="D29" t="s">
        <v>597</v>
      </c>
      <c r="E29">
        <f ca="1">RANDBETWEEN(1,100)</f>
        <v>99</v>
      </c>
    </row>
    <row r="30" spans="1:5" x14ac:dyDescent="0.2">
      <c r="A30" t="s">
        <v>596</v>
      </c>
      <c r="B30" s="2" t="s">
        <v>121</v>
      </c>
      <c r="C30" t="s">
        <v>595</v>
      </c>
      <c r="D30" t="s">
        <v>351</v>
      </c>
      <c r="E30">
        <f ca="1">RANDBETWEEN(1,100)</f>
        <v>30</v>
      </c>
    </row>
    <row r="31" spans="1:5" x14ac:dyDescent="0.2">
      <c r="A31" t="s">
        <v>594</v>
      </c>
      <c r="B31" s="2" t="s">
        <v>121</v>
      </c>
      <c r="C31" t="s">
        <v>593</v>
      </c>
      <c r="D31" t="s">
        <v>592</v>
      </c>
      <c r="E31">
        <f ca="1">RANDBETWEEN(1,100)</f>
        <v>18</v>
      </c>
    </row>
    <row r="32" spans="1:5" x14ac:dyDescent="0.2">
      <c r="A32" t="s">
        <v>591</v>
      </c>
      <c r="B32" s="2" t="s">
        <v>121</v>
      </c>
      <c r="C32" t="s">
        <v>590</v>
      </c>
      <c r="D32" t="s">
        <v>589</v>
      </c>
      <c r="E32">
        <f ca="1">RANDBETWEEN(1,100)</f>
        <v>6</v>
      </c>
    </row>
    <row r="33" spans="1:5" x14ac:dyDescent="0.2">
      <c r="A33" t="s">
        <v>588</v>
      </c>
      <c r="B33" s="2" t="s">
        <v>121</v>
      </c>
      <c r="C33" t="s">
        <v>587</v>
      </c>
      <c r="D33" t="s">
        <v>586</v>
      </c>
      <c r="E33">
        <f ca="1">RANDBETWEEN(1,100)</f>
        <v>39</v>
      </c>
    </row>
    <row r="34" spans="1:5" x14ac:dyDescent="0.2">
      <c r="A34" t="s">
        <v>585</v>
      </c>
      <c r="B34" s="2" t="s">
        <v>121</v>
      </c>
      <c r="C34" t="s">
        <v>584</v>
      </c>
      <c r="D34" t="s">
        <v>583</v>
      </c>
      <c r="E34">
        <f ca="1">RANDBETWEEN(1,100)</f>
        <v>98</v>
      </c>
    </row>
    <row r="35" spans="1:5" x14ac:dyDescent="0.2">
      <c r="A35" t="s">
        <v>582</v>
      </c>
      <c r="B35" s="2" t="s">
        <v>121</v>
      </c>
      <c r="C35" t="s">
        <v>581</v>
      </c>
      <c r="D35" t="s">
        <v>580</v>
      </c>
      <c r="E35">
        <f ca="1">RANDBETWEEN(1,100)</f>
        <v>26</v>
      </c>
    </row>
    <row r="36" spans="1:5" x14ac:dyDescent="0.2">
      <c r="A36" t="s">
        <v>579</v>
      </c>
      <c r="B36" s="2" t="s">
        <v>121</v>
      </c>
      <c r="C36" t="s">
        <v>578</v>
      </c>
      <c r="D36" t="s">
        <v>577</v>
      </c>
      <c r="E36">
        <f ca="1">RANDBETWEEN(1,100)</f>
        <v>23</v>
      </c>
    </row>
    <row r="37" spans="1:5" x14ac:dyDescent="0.2">
      <c r="A37" t="s">
        <v>576</v>
      </c>
      <c r="B37" s="2" t="s">
        <v>121</v>
      </c>
      <c r="C37" t="s">
        <v>575</v>
      </c>
      <c r="D37" t="s">
        <v>574</v>
      </c>
      <c r="E37">
        <f ca="1">RANDBETWEEN(1,100)</f>
        <v>90</v>
      </c>
    </row>
    <row r="38" spans="1:5" x14ac:dyDescent="0.2">
      <c r="A38" t="s">
        <v>573</v>
      </c>
      <c r="B38" s="2" t="s">
        <v>121</v>
      </c>
      <c r="C38" t="s">
        <v>572</v>
      </c>
      <c r="D38" t="s">
        <v>571</v>
      </c>
      <c r="E38">
        <f ca="1">RANDBETWEEN(1,100)</f>
        <v>63</v>
      </c>
    </row>
    <row r="39" spans="1:5" x14ac:dyDescent="0.2">
      <c r="A39" t="s">
        <v>570</v>
      </c>
      <c r="B39" s="2" t="s">
        <v>121</v>
      </c>
      <c r="C39" t="s">
        <v>569</v>
      </c>
      <c r="D39" t="s">
        <v>568</v>
      </c>
      <c r="E39">
        <f ca="1">RANDBETWEEN(1,100)</f>
        <v>59</v>
      </c>
    </row>
    <row r="40" spans="1:5" x14ac:dyDescent="0.2">
      <c r="A40" t="s">
        <v>567</v>
      </c>
      <c r="B40" s="2" t="s">
        <v>121</v>
      </c>
      <c r="C40" t="s">
        <v>566</v>
      </c>
      <c r="D40" t="s">
        <v>565</v>
      </c>
      <c r="E40">
        <f ca="1">RANDBETWEEN(1,100)</f>
        <v>86</v>
      </c>
    </row>
    <row r="41" spans="1:5" x14ac:dyDescent="0.2">
      <c r="A41" t="s">
        <v>564</v>
      </c>
      <c r="B41" s="2" t="s">
        <v>121</v>
      </c>
      <c r="C41" t="s">
        <v>563</v>
      </c>
      <c r="D41" t="s">
        <v>562</v>
      </c>
      <c r="E41">
        <f ca="1">RANDBETWEEN(1,100)</f>
        <v>17</v>
      </c>
    </row>
    <row r="42" spans="1:5" x14ac:dyDescent="0.2">
      <c r="A42" t="s">
        <v>561</v>
      </c>
      <c r="B42" s="2" t="s">
        <v>121</v>
      </c>
      <c r="C42" t="s">
        <v>560</v>
      </c>
      <c r="D42" t="s">
        <v>559</v>
      </c>
      <c r="E42">
        <f ca="1">RANDBETWEEN(1,100)</f>
        <v>52</v>
      </c>
    </row>
    <row r="43" spans="1:5" x14ac:dyDescent="0.2">
      <c r="A43" t="s">
        <v>558</v>
      </c>
      <c r="B43" s="2" t="s">
        <v>121</v>
      </c>
      <c r="C43" t="s">
        <v>557</v>
      </c>
      <c r="D43" t="s">
        <v>556</v>
      </c>
      <c r="E43">
        <f ca="1">RANDBETWEEN(1,100)</f>
        <v>91</v>
      </c>
    </row>
    <row r="44" spans="1:5" x14ac:dyDescent="0.2">
      <c r="A44" t="s">
        <v>555</v>
      </c>
      <c r="B44" s="2" t="s">
        <v>121</v>
      </c>
      <c r="C44" t="s">
        <v>554</v>
      </c>
      <c r="D44" t="s">
        <v>553</v>
      </c>
      <c r="E44">
        <f ca="1">RANDBETWEEN(1,100)</f>
        <v>85</v>
      </c>
    </row>
    <row r="45" spans="1:5" x14ac:dyDescent="0.2">
      <c r="A45" t="s">
        <v>552</v>
      </c>
      <c r="B45" s="2" t="s">
        <v>121</v>
      </c>
      <c r="C45" t="s">
        <v>551</v>
      </c>
      <c r="D45" t="s">
        <v>550</v>
      </c>
      <c r="E45">
        <f ca="1">RANDBETWEEN(1,100)</f>
        <v>41</v>
      </c>
    </row>
    <row r="46" spans="1:5" x14ac:dyDescent="0.2">
      <c r="A46" t="s">
        <v>549</v>
      </c>
      <c r="B46" s="2" t="s">
        <v>121</v>
      </c>
      <c r="C46" t="s">
        <v>548</v>
      </c>
      <c r="D46" t="s">
        <v>547</v>
      </c>
      <c r="E46">
        <f ca="1">RANDBETWEEN(1,100)</f>
        <v>73</v>
      </c>
    </row>
    <row r="47" spans="1:5" x14ac:dyDescent="0.2">
      <c r="A47" t="s">
        <v>546</v>
      </c>
      <c r="B47" s="2" t="s">
        <v>121</v>
      </c>
      <c r="C47" t="s">
        <v>545</v>
      </c>
      <c r="D47" t="s">
        <v>544</v>
      </c>
      <c r="E47">
        <f ca="1">RANDBETWEEN(1,100)</f>
        <v>95</v>
      </c>
    </row>
    <row r="48" spans="1:5" x14ac:dyDescent="0.2">
      <c r="A48" t="s">
        <v>543</v>
      </c>
      <c r="B48" s="2" t="s">
        <v>121</v>
      </c>
      <c r="C48" t="s">
        <v>542</v>
      </c>
      <c r="D48" t="s">
        <v>541</v>
      </c>
      <c r="E48">
        <f ca="1">RANDBETWEEN(1,100)</f>
        <v>97</v>
      </c>
    </row>
    <row r="49" spans="1:5" x14ac:dyDescent="0.2">
      <c r="A49" t="s">
        <v>540</v>
      </c>
      <c r="B49" s="2" t="s">
        <v>121</v>
      </c>
      <c r="C49" t="s">
        <v>539</v>
      </c>
      <c r="D49" t="s">
        <v>538</v>
      </c>
      <c r="E49">
        <f ca="1">RANDBETWEEN(1,100)</f>
        <v>19</v>
      </c>
    </row>
    <row r="50" spans="1:5" x14ac:dyDescent="0.2">
      <c r="A50" t="s">
        <v>537</v>
      </c>
      <c r="B50" s="2" t="s">
        <v>121</v>
      </c>
      <c r="C50" t="s">
        <v>536</v>
      </c>
      <c r="D50" t="s">
        <v>535</v>
      </c>
      <c r="E50">
        <f ca="1">RANDBETWEEN(1,100)</f>
        <v>7</v>
      </c>
    </row>
    <row r="51" spans="1:5" x14ac:dyDescent="0.2">
      <c r="A51" t="s">
        <v>534</v>
      </c>
      <c r="B51" s="2" t="s">
        <v>121</v>
      </c>
      <c r="C51" t="s">
        <v>533</v>
      </c>
      <c r="D51" t="s">
        <v>532</v>
      </c>
      <c r="E51">
        <f ca="1">RANDBETWEEN(1,100)</f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42.5" bestFit="1" customWidth="1"/>
    <col min="2" max="2" width="19.33203125" bestFit="1" customWidth="1"/>
  </cols>
  <sheetData>
    <row r="1" spans="1:5" x14ac:dyDescent="0.2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">
      <c r="A2" t="s">
        <v>777</v>
      </c>
      <c r="B2" s="2" t="s">
        <v>121</v>
      </c>
      <c r="C2" t="s">
        <v>776</v>
      </c>
      <c r="D2" t="s">
        <v>775</v>
      </c>
      <c r="E2">
        <f ca="1">RANDBETWEEN(1,100)</f>
        <v>63</v>
      </c>
    </row>
    <row r="3" spans="1:5" x14ac:dyDescent="0.2">
      <c r="A3" t="s">
        <v>774</v>
      </c>
      <c r="B3" s="2" t="s">
        <v>121</v>
      </c>
      <c r="C3" t="s">
        <v>771</v>
      </c>
      <c r="D3" t="s">
        <v>773</v>
      </c>
      <c r="E3">
        <f ca="1">RANDBETWEEN(1,100)</f>
        <v>46</v>
      </c>
    </row>
    <row r="4" spans="1:5" x14ac:dyDescent="0.2">
      <c r="A4" t="s">
        <v>772</v>
      </c>
      <c r="B4" s="2" t="s">
        <v>121</v>
      </c>
      <c r="C4" t="s">
        <v>771</v>
      </c>
      <c r="D4" t="s">
        <v>770</v>
      </c>
      <c r="E4">
        <f ca="1">RANDBETWEEN(1,100)</f>
        <v>88</v>
      </c>
    </row>
    <row r="5" spans="1:5" x14ac:dyDescent="0.2">
      <c r="A5" t="s">
        <v>769</v>
      </c>
      <c r="B5" s="2" t="s">
        <v>121</v>
      </c>
      <c r="C5" t="s">
        <v>768</v>
      </c>
      <c r="D5" t="s">
        <v>40</v>
      </c>
      <c r="E5">
        <f ca="1">RANDBETWEEN(1,100)</f>
        <v>29</v>
      </c>
    </row>
    <row r="6" spans="1:5" x14ac:dyDescent="0.2">
      <c r="A6" t="s">
        <v>767</v>
      </c>
      <c r="B6" s="2" t="s">
        <v>121</v>
      </c>
      <c r="C6" t="s">
        <v>763</v>
      </c>
      <c r="D6" t="s">
        <v>766</v>
      </c>
      <c r="E6">
        <f ca="1">RANDBETWEEN(1,100)</f>
        <v>94</v>
      </c>
    </row>
    <row r="7" spans="1:5" x14ac:dyDescent="0.2">
      <c r="A7" t="s">
        <v>765</v>
      </c>
      <c r="B7" s="2" t="s">
        <v>121</v>
      </c>
      <c r="C7" t="s">
        <v>763</v>
      </c>
      <c r="D7" t="s">
        <v>205</v>
      </c>
      <c r="E7">
        <f ca="1">RANDBETWEEN(1,100)</f>
        <v>45</v>
      </c>
    </row>
    <row r="8" spans="1:5" x14ac:dyDescent="0.2">
      <c r="A8" t="s">
        <v>764</v>
      </c>
      <c r="B8" s="2" t="s">
        <v>121</v>
      </c>
      <c r="C8" t="s">
        <v>763</v>
      </c>
      <c r="D8" t="s">
        <v>205</v>
      </c>
      <c r="E8">
        <f ca="1">RANDBETWEEN(1,100)</f>
        <v>50</v>
      </c>
    </row>
    <row r="9" spans="1:5" x14ac:dyDescent="0.2">
      <c r="A9" t="s">
        <v>762</v>
      </c>
      <c r="B9" s="2" t="s">
        <v>121</v>
      </c>
      <c r="C9" t="s">
        <v>761</v>
      </c>
      <c r="D9" t="s">
        <v>28</v>
      </c>
      <c r="E9">
        <f ca="1">RANDBETWEEN(1,100)</f>
        <v>90</v>
      </c>
    </row>
    <row r="10" spans="1:5" x14ac:dyDescent="0.2">
      <c r="A10" t="s">
        <v>760</v>
      </c>
      <c r="B10" s="2" t="s">
        <v>121</v>
      </c>
      <c r="C10" t="s">
        <v>759</v>
      </c>
      <c r="D10" t="s">
        <v>713</v>
      </c>
      <c r="E10">
        <f ca="1">RANDBETWEEN(1,100)</f>
        <v>94</v>
      </c>
    </row>
    <row r="11" spans="1:5" x14ac:dyDescent="0.2">
      <c r="A11" t="s">
        <v>758</v>
      </c>
      <c r="B11" s="2" t="s">
        <v>121</v>
      </c>
      <c r="C11" t="s">
        <v>757</v>
      </c>
      <c r="D11" t="s">
        <v>713</v>
      </c>
      <c r="E11">
        <f ca="1">RANDBETWEEN(1,100)</f>
        <v>4</v>
      </c>
    </row>
    <row r="12" spans="1:5" x14ac:dyDescent="0.2">
      <c r="A12" t="s">
        <v>756</v>
      </c>
      <c r="B12" s="2" t="s">
        <v>121</v>
      </c>
      <c r="C12" t="s">
        <v>755</v>
      </c>
      <c r="D12" t="s">
        <v>713</v>
      </c>
      <c r="E12">
        <f ca="1">RANDBETWEEN(1,100)</f>
        <v>38</v>
      </c>
    </row>
    <row r="13" spans="1:5" x14ac:dyDescent="0.2">
      <c r="A13" t="s">
        <v>754</v>
      </c>
      <c r="B13" s="2" t="s">
        <v>121</v>
      </c>
      <c r="C13" t="s">
        <v>753</v>
      </c>
      <c r="D13" t="s">
        <v>713</v>
      </c>
      <c r="E13">
        <f ca="1">RANDBETWEEN(1,100)</f>
        <v>50</v>
      </c>
    </row>
    <row r="14" spans="1:5" x14ac:dyDescent="0.2">
      <c r="A14" t="s">
        <v>752</v>
      </c>
      <c r="B14" s="2" t="s">
        <v>121</v>
      </c>
      <c r="C14" t="s">
        <v>704</v>
      </c>
      <c r="D14" t="s">
        <v>751</v>
      </c>
      <c r="E14">
        <f ca="1">RANDBETWEEN(1,100)</f>
        <v>96</v>
      </c>
    </row>
    <row r="15" spans="1:5" x14ac:dyDescent="0.2">
      <c r="A15" t="s">
        <v>750</v>
      </c>
      <c r="B15" s="2" t="s">
        <v>121</v>
      </c>
      <c r="C15" t="s">
        <v>749</v>
      </c>
      <c r="D15" t="s">
        <v>33</v>
      </c>
      <c r="E15">
        <f ca="1">RANDBETWEEN(1,100)</f>
        <v>21</v>
      </c>
    </row>
    <row r="16" spans="1:5" x14ac:dyDescent="0.2">
      <c r="A16" t="s">
        <v>748</v>
      </c>
      <c r="B16" s="2" t="s">
        <v>121</v>
      </c>
      <c r="C16" t="s">
        <v>747</v>
      </c>
      <c r="D16" t="s">
        <v>746</v>
      </c>
      <c r="E16">
        <f ca="1">RANDBETWEEN(1,100)</f>
        <v>83</v>
      </c>
    </row>
    <row r="17" spans="1:5" x14ac:dyDescent="0.2">
      <c r="A17" t="s">
        <v>745</v>
      </c>
      <c r="B17" s="2" t="s">
        <v>121</v>
      </c>
      <c r="C17" t="s">
        <v>744</v>
      </c>
      <c r="D17" t="s">
        <v>743</v>
      </c>
      <c r="E17">
        <f ca="1">RANDBETWEEN(1,100)</f>
        <v>77</v>
      </c>
    </row>
    <row r="18" spans="1:5" x14ac:dyDescent="0.2">
      <c r="A18" t="s">
        <v>742</v>
      </c>
      <c r="B18" s="2" t="s">
        <v>121</v>
      </c>
      <c r="C18" t="s">
        <v>741</v>
      </c>
      <c r="D18" t="s">
        <v>740</v>
      </c>
      <c r="E18">
        <f ca="1">RANDBETWEEN(1,100)</f>
        <v>54</v>
      </c>
    </row>
    <row r="19" spans="1:5" x14ac:dyDescent="0.2">
      <c r="A19" t="s">
        <v>739</v>
      </c>
      <c r="B19" s="2" t="s">
        <v>121</v>
      </c>
      <c r="C19" t="s">
        <v>738</v>
      </c>
      <c r="D19" t="s">
        <v>148</v>
      </c>
      <c r="E19">
        <f ca="1">RANDBETWEEN(1,100)</f>
        <v>35</v>
      </c>
    </row>
    <row r="20" spans="1:5" x14ac:dyDescent="0.2">
      <c r="A20" t="s">
        <v>737</v>
      </c>
      <c r="B20" s="2" t="s">
        <v>121</v>
      </c>
      <c r="C20" t="s">
        <v>736</v>
      </c>
      <c r="D20" t="s">
        <v>76</v>
      </c>
      <c r="E20">
        <f ca="1">RANDBETWEEN(1,100)</f>
        <v>75</v>
      </c>
    </row>
    <row r="21" spans="1:5" x14ac:dyDescent="0.2">
      <c r="A21" t="s">
        <v>735</v>
      </c>
      <c r="B21" s="2" t="s">
        <v>121</v>
      </c>
      <c r="C21" t="s">
        <v>734</v>
      </c>
      <c r="D21" t="s">
        <v>287</v>
      </c>
      <c r="E21">
        <f ca="1">RANDBETWEEN(1,100)</f>
        <v>45</v>
      </c>
    </row>
    <row r="22" spans="1:5" x14ac:dyDescent="0.2">
      <c r="A22" t="s">
        <v>733</v>
      </c>
      <c r="B22" s="2" t="s">
        <v>121</v>
      </c>
      <c r="C22" t="s">
        <v>732</v>
      </c>
      <c r="D22" t="s">
        <v>345</v>
      </c>
      <c r="E22">
        <f ca="1">RANDBETWEEN(1,100)</f>
        <v>20</v>
      </c>
    </row>
    <row r="23" spans="1:5" x14ac:dyDescent="0.2">
      <c r="A23" t="s">
        <v>731</v>
      </c>
      <c r="B23" s="2" t="s">
        <v>121</v>
      </c>
      <c r="C23" t="s">
        <v>730</v>
      </c>
      <c r="D23" t="s">
        <v>713</v>
      </c>
      <c r="E23">
        <f ca="1">RANDBETWEEN(1,100)</f>
        <v>43</v>
      </c>
    </row>
    <row r="24" spans="1:5" x14ac:dyDescent="0.2">
      <c r="A24" t="s">
        <v>729</v>
      </c>
      <c r="B24" s="2" t="s">
        <v>121</v>
      </c>
      <c r="C24" t="s">
        <v>728</v>
      </c>
      <c r="D24" t="s">
        <v>49</v>
      </c>
      <c r="E24">
        <f ca="1">RANDBETWEEN(1,100)</f>
        <v>1</v>
      </c>
    </row>
    <row r="25" spans="1:5" x14ac:dyDescent="0.2">
      <c r="A25" t="s">
        <v>727</v>
      </c>
      <c r="B25" s="2" t="s">
        <v>121</v>
      </c>
      <c r="C25" t="s">
        <v>726</v>
      </c>
      <c r="D25" t="s">
        <v>725</v>
      </c>
      <c r="E25">
        <f ca="1">RANDBETWEEN(1,100)</f>
        <v>61</v>
      </c>
    </row>
    <row r="26" spans="1:5" x14ac:dyDescent="0.2">
      <c r="A26" t="s">
        <v>724</v>
      </c>
      <c r="B26" s="2" t="s">
        <v>121</v>
      </c>
      <c r="C26" t="s">
        <v>723</v>
      </c>
      <c r="D26" t="s">
        <v>49</v>
      </c>
      <c r="E26">
        <f ca="1">RANDBETWEEN(1,100)</f>
        <v>25</v>
      </c>
    </row>
    <row r="27" spans="1:5" x14ac:dyDescent="0.2">
      <c r="A27" t="s">
        <v>722</v>
      </c>
      <c r="B27" s="2" t="s">
        <v>121</v>
      </c>
      <c r="C27" t="s">
        <v>721</v>
      </c>
      <c r="D27" t="s">
        <v>720</v>
      </c>
      <c r="E27">
        <f ca="1">RANDBETWEEN(1,100)</f>
        <v>30</v>
      </c>
    </row>
    <row r="28" spans="1:5" x14ac:dyDescent="0.2">
      <c r="A28" t="s">
        <v>719</v>
      </c>
      <c r="B28" s="2" t="s">
        <v>121</v>
      </c>
      <c r="C28" t="s">
        <v>718</v>
      </c>
      <c r="D28" t="s">
        <v>148</v>
      </c>
      <c r="E28">
        <f ca="1">RANDBETWEEN(1,100)</f>
        <v>25</v>
      </c>
    </row>
    <row r="29" spans="1:5" x14ac:dyDescent="0.2">
      <c r="A29" t="s">
        <v>717</v>
      </c>
      <c r="B29" s="2" t="s">
        <v>121</v>
      </c>
      <c r="C29" t="s">
        <v>716</v>
      </c>
      <c r="D29" t="s">
        <v>403</v>
      </c>
      <c r="E29">
        <f ca="1">RANDBETWEEN(1,100)</f>
        <v>6</v>
      </c>
    </row>
    <row r="30" spans="1:5" x14ac:dyDescent="0.2">
      <c r="A30" t="s">
        <v>715</v>
      </c>
      <c r="B30" s="2" t="s">
        <v>121</v>
      </c>
      <c r="C30" t="s">
        <v>714</v>
      </c>
      <c r="D30" t="s">
        <v>713</v>
      </c>
      <c r="E30">
        <f ca="1">RANDBETWEEN(1,100)</f>
        <v>22</v>
      </c>
    </row>
    <row r="31" spans="1:5" x14ac:dyDescent="0.2">
      <c r="A31" t="s">
        <v>712</v>
      </c>
      <c r="B31" s="2" t="s">
        <v>121</v>
      </c>
      <c r="C31" t="s">
        <v>711</v>
      </c>
      <c r="D31" t="s">
        <v>245</v>
      </c>
      <c r="E31">
        <f ca="1">RANDBETWEEN(1,100)</f>
        <v>20</v>
      </c>
    </row>
    <row r="32" spans="1:5" x14ac:dyDescent="0.2">
      <c r="A32" t="s">
        <v>710</v>
      </c>
      <c r="B32" s="2" t="s">
        <v>121</v>
      </c>
      <c r="C32" t="s">
        <v>709</v>
      </c>
      <c r="D32" t="s">
        <v>11</v>
      </c>
      <c r="E32">
        <f ca="1">RANDBETWEEN(1,100)</f>
        <v>71</v>
      </c>
    </row>
    <row r="33" spans="1:5" x14ac:dyDescent="0.2">
      <c r="A33" t="s">
        <v>708</v>
      </c>
      <c r="B33" s="2" t="s">
        <v>121</v>
      </c>
      <c r="C33" t="s">
        <v>707</v>
      </c>
      <c r="D33" t="s">
        <v>287</v>
      </c>
      <c r="E33">
        <f ca="1">RANDBETWEEN(1,100)</f>
        <v>2</v>
      </c>
    </row>
    <row r="34" spans="1:5" x14ac:dyDescent="0.2">
      <c r="A34" t="s">
        <v>706</v>
      </c>
      <c r="B34" s="2" t="s">
        <v>121</v>
      </c>
      <c r="C34" t="s">
        <v>704</v>
      </c>
      <c r="D34" t="s">
        <v>282</v>
      </c>
      <c r="E34">
        <f ca="1">RANDBETWEEN(1,100)</f>
        <v>89</v>
      </c>
    </row>
    <row r="35" spans="1:5" x14ac:dyDescent="0.2">
      <c r="A35" t="s">
        <v>705</v>
      </c>
      <c r="B35" s="2" t="s">
        <v>121</v>
      </c>
      <c r="C35" t="s">
        <v>704</v>
      </c>
      <c r="D35" t="s">
        <v>679</v>
      </c>
      <c r="E35">
        <f ca="1">RANDBETWEEN(1,100)</f>
        <v>58</v>
      </c>
    </row>
    <row r="36" spans="1:5" x14ac:dyDescent="0.2">
      <c r="A36" t="s">
        <v>703</v>
      </c>
      <c r="B36" s="2" t="s">
        <v>121</v>
      </c>
      <c r="C36" t="s">
        <v>702</v>
      </c>
      <c r="D36" t="s">
        <v>701</v>
      </c>
      <c r="E36">
        <f ca="1">RANDBETWEEN(1,100)</f>
        <v>65</v>
      </c>
    </row>
    <row r="37" spans="1:5" x14ac:dyDescent="0.2">
      <c r="A37" t="s">
        <v>700</v>
      </c>
      <c r="B37" s="2" t="s">
        <v>121</v>
      </c>
      <c r="C37" t="s">
        <v>699</v>
      </c>
      <c r="D37" t="s">
        <v>698</v>
      </c>
      <c r="E37">
        <f ca="1">RANDBETWEEN(1,100)</f>
        <v>6</v>
      </c>
    </row>
    <row r="38" spans="1:5" x14ac:dyDescent="0.2">
      <c r="A38" t="s">
        <v>697</v>
      </c>
      <c r="B38" s="2" t="s">
        <v>121</v>
      </c>
      <c r="C38" t="s">
        <v>696</v>
      </c>
      <c r="D38" t="s">
        <v>76</v>
      </c>
      <c r="E38">
        <f ca="1">RANDBETWEEN(1,100)</f>
        <v>93</v>
      </c>
    </row>
    <row r="39" spans="1:5" x14ac:dyDescent="0.2">
      <c r="A39" t="s">
        <v>695</v>
      </c>
      <c r="B39" s="2" t="s">
        <v>121</v>
      </c>
      <c r="C39" t="s">
        <v>694</v>
      </c>
      <c r="D39" t="s">
        <v>269</v>
      </c>
      <c r="E39">
        <f ca="1">RANDBETWEEN(1,100)</f>
        <v>34</v>
      </c>
    </row>
    <row r="40" spans="1:5" x14ac:dyDescent="0.2">
      <c r="A40" t="s">
        <v>693</v>
      </c>
      <c r="B40" s="2" t="s">
        <v>121</v>
      </c>
      <c r="C40" t="s">
        <v>692</v>
      </c>
      <c r="D40" t="s">
        <v>269</v>
      </c>
      <c r="E40">
        <f ca="1">RANDBETWEEN(1,100)</f>
        <v>94</v>
      </c>
    </row>
    <row r="41" spans="1:5" x14ac:dyDescent="0.2">
      <c r="A41" t="s">
        <v>691</v>
      </c>
      <c r="B41" s="2" t="s">
        <v>121</v>
      </c>
      <c r="C41" t="s">
        <v>690</v>
      </c>
      <c r="D41" t="s">
        <v>28</v>
      </c>
      <c r="E41">
        <f ca="1">RANDBETWEEN(1,100)</f>
        <v>70</v>
      </c>
    </row>
    <row r="42" spans="1:5" x14ac:dyDescent="0.2">
      <c r="A42" t="s">
        <v>689</v>
      </c>
      <c r="B42" s="2" t="s">
        <v>121</v>
      </c>
      <c r="C42" t="s">
        <v>688</v>
      </c>
      <c r="D42" t="s">
        <v>294</v>
      </c>
      <c r="E42">
        <f ca="1">RANDBETWEEN(1,100)</f>
        <v>34</v>
      </c>
    </row>
    <row r="43" spans="1:5" x14ac:dyDescent="0.2">
      <c r="A43" t="s">
        <v>687</v>
      </c>
      <c r="B43" s="2" t="s">
        <v>121</v>
      </c>
      <c r="C43" t="s">
        <v>686</v>
      </c>
      <c r="D43" t="s">
        <v>180</v>
      </c>
      <c r="E43">
        <f ca="1">RANDBETWEEN(1,100)</f>
        <v>53</v>
      </c>
    </row>
    <row r="44" spans="1:5" x14ac:dyDescent="0.2">
      <c r="A44" t="s">
        <v>685</v>
      </c>
      <c r="B44" s="2" t="s">
        <v>121</v>
      </c>
      <c r="C44" t="s">
        <v>684</v>
      </c>
      <c r="D44" t="s">
        <v>403</v>
      </c>
      <c r="E44">
        <f ca="1">RANDBETWEEN(1,100)</f>
        <v>40</v>
      </c>
    </row>
    <row r="45" spans="1:5" x14ac:dyDescent="0.2">
      <c r="A45" t="s">
        <v>683</v>
      </c>
      <c r="B45" s="2" t="s">
        <v>121</v>
      </c>
      <c r="C45" t="s">
        <v>682</v>
      </c>
      <c r="D45" t="s">
        <v>142</v>
      </c>
      <c r="E45">
        <f ca="1">RANDBETWEEN(1,100)</f>
        <v>25</v>
      </c>
    </row>
    <row r="46" spans="1:5" x14ac:dyDescent="0.2">
      <c r="A46" t="s">
        <v>681</v>
      </c>
      <c r="B46" s="2" t="s">
        <v>121</v>
      </c>
      <c r="C46" t="s">
        <v>680</v>
      </c>
      <c r="D46" t="s">
        <v>679</v>
      </c>
      <c r="E46">
        <f ca="1">RANDBETWEEN(1,100)</f>
        <v>33</v>
      </c>
    </row>
    <row r="47" spans="1:5" x14ac:dyDescent="0.2">
      <c r="A47" t="s">
        <v>678</v>
      </c>
      <c r="B47" s="2" t="s">
        <v>121</v>
      </c>
      <c r="C47" t="s">
        <v>677</v>
      </c>
      <c r="D47" t="s">
        <v>676</v>
      </c>
      <c r="E47">
        <f ca="1">RANDBETWEEN(1,100)</f>
        <v>21</v>
      </c>
    </row>
    <row r="48" spans="1:5" x14ac:dyDescent="0.2">
      <c r="A48" t="s">
        <v>675</v>
      </c>
      <c r="B48" s="2" t="s">
        <v>121</v>
      </c>
      <c r="C48" t="s">
        <v>674</v>
      </c>
      <c r="D48" t="s">
        <v>418</v>
      </c>
      <c r="E48">
        <f ca="1">RANDBETWEEN(1,100)</f>
        <v>57</v>
      </c>
    </row>
    <row r="49" spans="1:5" x14ac:dyDescent="0.2">
      <c r="A49" t="s">
        <v>673</v>
      </c>
      <c r="B49" s="2" t="s">
        <v>121</v>
      </c>
      <c r="C49" t="s">
        <v>672</v>
      </c>
      <c r="D49" t="s">
        <v>178</v>
      </c>
      <c r="E49">
        <f ca="1">RANDBETWEEN(1,100)</f>
        <v>35</v>
      </c>
    </row>
    <row r="50" spans="1:5" x14ac:dyDescent="0.2">
      <c r="A50" t="s">
        <v>671</v>
      </c>
      <c r="B50" s="2" t="s">
        <v>121</v>
      </c>
      <c r="C50" t="s">
        <v>670</v>
      </c>
      <c r="D50" t="s">
        <v>104</v>
      </c>
      <c r="E50">
        <f ca="1">RANDBETWEEN(1,100)</f>
        <v>40</v>
      </c>
    </row>
    <row r="51" spans="1:5" x14ac:dyDescent="0.2">
      <c r="A51" t="s">
        <v>669</v>
      </c>
      <c r="B51" s="2" t="s">
        <v>121</v>
      </c>
      <c r="C51" t="s">
        <v>668</v>
      </c>
      <c r="D51" t="s">
        <v>667</v>
      </c>
      <c r="E51">
        <f ca="1">RANDBETWEEN(1,100)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Devices</vt:lpstr>
      <vt:lpstr>Komponen</vt:lpstr>
      <vt:lpstr>Storage</vt:lpstr>
      <vt:lpstr>Networking</vt:lpstr>
      <vt:lpstr>Bag &amp; Case</vt:lpstr>
      <vt:lpstr>Power Supply</vt:lpstr>
      <vt:lpstr>Lain-lain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2017-01-11T06:37:21Z</dcterms:created>
  <dcterms:modified xsi:type="dcterms:W3CDTF">2017-01-11T07:33:16Z</dcterms:modified>
</cp:coreProperties>
</file>