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H136"/>
  <sheetViews>
    <sheetView tabSelected="1" workbookViewId="0"/>
  </sheetViews>
  <sheetFormatPr defaultRowHeight="15"/>
  <sheetData>
    <row r="1">
      <c r="A1" s="1" t="inlineStr">
        <is>
          <t>Workbook</t>
        </is>
      </c>
      <c r="B1" s="1" t="inlineStr">
        <is>
          <t>xmlns</t>
        </is>
      </c>
      <c r="C1" s="1" t="inlineStr">
        <is>
          <t>xmlns:o</t>
        </is>
      </c>
      <c r="D1" s="1" t="inlineStr">
        <is>
          <t>xmlns:x</t>
        </is>
      </c>
      <c r="E1" s="1" t="inlineStr">
        <is>
          <t>xmlns:ss</t>
        </is>
      </c>
      <c r="F1" s="1" t="inlineStr">
        <is>
          <t>xmlns:html</t>
        </is>
      </c>
      <c r="G1" s="1" t="inlineStr">
        <is>
          <t>DocumentProperties</t>
        </is>
      </c>
      <c r="H1" s="1" t="inlineStr">
        <is>
          <t>xmlns</t>
        </is>
      </c>
      <c r="I1" s="1" t="inlineStr">
        <is>
          <t>Author</t>
        </is>
      </c>
      <c r="J1" s="1" t="inlineStr">
        <is>
          <t>LastAuthor</t>
        </is>
      </c>
      <c r="K1" s="1" t="inlineStr">
        <is>
          <t>Created</t>
        </is>
      </c>
      <c r="L1" s="1" t="inlineStr">
        <is>
          <t>Company</t>
        </is>
      </c>
      <c r="M1" s="1" t="inlineStr">
        <is>
          <t>Version</t>
        </is>
      </c>
      <c r="N1" s="1" t="inlineStr">
        <is>
          <t>OfficeDocumentSettings</t>
        </is>
      </c>
      <c r="O1" s="1" t="inlineStr">
        <is>
          <t>xmlns</t>
        </is>
      </c>
      <c r="P1" s="1" t="inlineStr">
        <is>
          <t>AllowPNG</t>
        </is>
      </c>
      <c r="Q1" s="1" t="inlineStr">
        <is>
          <t>ExcelWorkbook</t>
        </is>
      </c>
      <c r="R1" s="1" t="inlineStr">
        <is>
          <t>xmlns</t>
        </is>
      </c>
      <c r="S1" s="1" t="inlineStr">
        <is>
          <t>WindowHeight</t>
        </is>
      </c>
      <c r="T1" s="1" t="inlineStr">
        <is>
          <t>WindowWidth</t>
        </is>
      </c>
      <c r="U1" s="1" t="inlineStr">
        <is>
          <t>WindowTopX</t>
        </is>
      </c>
      <c r="V1" s="1" t="inlineStr">
        <is>
          <t>WindowTopY</t>
        </is>
      </c>
      <c r="W1" s="1" t="inlineStr">
        <is>
          <t>ProtectStructure</t>
        </is>
      </c>
      <c r="X1" s="1" t="inlineStr">
        <is>
          <t>ProtectWindows</t>
        </is>
      </c>
      <c r="Y1" s="1" t="inlineStr">
        <is>
          <t>Styles</t>
        </is>
      </c>
      <c r="Z1" s="1" t="inlineStr">
        <is>
          <t>Style</t>
        </is>
      </c>
      <c r="AA1" s="1" t="inlineStr">
        <is>
          <t>ss:ID</t>
        </is>
      </c>
      <c r="AB1" s="1" t="inlineStr">
        <is>
          <t>ss:Name</t>
        </is>
      </c>
      <c r="AC1" s="1" t="inlineStr">
        <is>
          <t>Alignment</t>
        </is>
      </c>
      <c r="AD1" s="1" t="inlineStr">
        <is>
          <t>ss:Vertical</t>
        </is>
      </c>
      <c r="AE1" s="1" t="inlineStr">
        <is>
          <t>ss:WrapText</t>
        </is>
      </c>
      <c r="AF1" s="1" t="inlineStr">
        <is>
          <t>ss:Horizontal</t>
        </is>
      </c>
      <c r="AG1" s="1" t="inlineStr">
        <is>
          <t>Borders</t>
        </is>
      </c>
      <c r="AH1" s="1" t="inlineStr">
        <is>
          <t>Border</t>
        </is>
      </c>
      <c r="AI1" s="1" t="inlineStr">
        <is>
          <t>ss:Position</t>
        </is>
      </c>
      <c r="AJ1" s="1" t="inlineStr">
        <is>
          <t>ss:LineStyle</t>
        </is>
      </c>
      <c r="AK1" s="1" t="inlineStr">
        <is>
          <t>ss:Weight</t>
        </is>
      </c>
      <c r="AL1" s="1" t="inlineStr">
        <is>
          <t>ss:Color</t>
        </is>
      </c>
      <c r="AM1" s="1" t="inlineStr">
        <is>
          <t>Font</t>
        </is>
      </c>
      <c r="AN1" s="1" t="inlineStr">
        <is>
          <t>ss:FontName</t>
        </is>
      </c>
      <c r="AO1" s="1" t="inlineStr">
        <is>
          <t>x:Family</t>
        </is>
      </c>
      <c r="AP1" s="1" t="inlineStr">
        <is>
          <t>ss:Size</t>
        </is>
      </c>
      <c r="AQ1" s="1" t="inlineStr">
        <is>
          <t>ss:Bold</t>
        </is>
      </c>
      <c r="AR1" s="1" t="inlineStr">
        <is>
          <t>ss:Underline</t>
        </is>
      </c>
      <c r="AS1" s="1" t="inlineStr">
        <is>
          <t>ss:Color</t>
        </is>
      </c>
      <c r="AT1" s="1" t="inlineStr">
        <is>
          <t>Interior</t>
        </is>
      </c>
      <c r="AU1" s="1" t="inlineStr">
        <is>
          <t>ss:Color</t>
        </is>
      </c>
      <c r="AV1" s="1" t="inlineStr">
        <is>
          <t>ss:Pattern</t>
        </is>
      </c>
      <c r="AW1" s="1" t="inlineStr">
        <is>
          <t>ss:PatternColor</t>
        </is>
      </c>
      <c r="AX1" s="1" t="inlineStr">
        <is>
          <t>NumberFormat</t>
        </is>
      </c>
      <c r="AY1" s="1" t="inlineStr">
        <is>
          <t>Protection</t>
        </is>
      </c>
      <c r="AZ1" s="1" t="inlineStr">
        <is>
          <t>Worksheet</t>
        </is>
      </c>
      <c r="BA1" s="1" t="inlineStr">
        <is>
          <t>ss:Name</t>
        </is>
      </c>
      <c r="BB1" s="1" t="inlineStr">
        <is>
          <t>Table</t>
        </is>
      </c>
      <c r="BC1" s="1" t="inlineStr">
        <is>
          <t>ss:ExpandedColumnCount</t>
        </is>
      </c>
      <c r="BD1" s="1" t="inlineStr">
        <is>
          <t>ss:ExpandedRowCount</t>
        </is>
      </c>
      <c r="BE1" s="1" t="inlineStr">
        <is>
          <t>x:FullColumns</t>
        </is>
      </c>
      <c r="BF1" s="1" t="inlineStr">
        <is>
          <t>x:FullRows</t>
        </is>
      </c>
      <c r="BG1" s="1" t="inlineStr">
        <is>
          <t>ss:DefaultRowHeight</t>
        </is>
      </c>
      <c r="BH1" s="1" t="inlineStr">
        <is>
          <t>Column</t>
        </is>
      </c>
      <c r="BI1" s="1" t="inlineStr">
        <is>
          <t>ss:AutoFitWidth</t>
        </is>
      </c>
      <c r="BJ1" s="1" t="inlineStr">
        <is>
          <t>ss:Width</t>
        </is>
      </c>
      <c r="BK1" s="1" t="inlineStr">
        <is>
          <t>Row</t>
        </is>
      </c>
      <c r="BL1" s="1" t="inlineStr">
        <is>
          <t>ss:Hidden</t>
        </is>
      </c>
      <c r="BM1" s="1" t="inlineStr">
        <is>
          <t>Cell</t>
        </is>
      </c>
      <c r="BN1" s="1" t="inlineStr">
        <is>
          <t>ss:StyleID</t>
        </is>
      </c>
      <c r="BO1" s="1" t="inlineStr">
        <is>
          <t>ss:Formula</t>
        </is>
      </c>
      <c r="BP1" s="1" t="inlineStr">
        <is>
          <t>Data</t>
        </is>
      </c>
      <c r="BQ1" s="1" t="inlineStr">
        <is>
          <t>ss:Type</t>
        </is>
      </c>
      <c r="BR1" s="1" t="inlineStr">
        <is>
          <t>ss:HRef</t>
        </is>
      </c>
      <c r="BS1" s="1" t="inlineStr">
        <is>
          <t>ss:Height</t>
        </is>
      </c>
      <c r="BT1" s="1" t="inlineStr">
        <is>
          <t>WorksheetOptions</t>
        </is>
      </c>
      <c r="BU1" s="1" t="inlineStr">
        <is>
          <t>xmlns</t>
        </is>
      </c>
      <c r="BV1" s="1" t="inlineStr">
        <is>
          <t>Print</t>
        </is>
      </c>
      <c r="BW1" s="1" t="inlineStr">
        <is>
          <t>ValidPrinterInfo</t>
        </is>
      </c>
      <c r="BX1" s="1" t="inlineStr">
        <is>
          <t>VerticalResolution</t>
        </is>
      </c>
      <c r="BY1" s="1" t="inlineStr">
        <is>
          <t>Selected</t>
        </is>
      </c>
      <c r="BZ1" s="1" t="inlineStr">
        <is>
          <t>DoNotDisplayGridlines</t>
        </is>
      </c>
      <c r="CA1" s="1" t="inlineStr">
        <is>
          <t>TopRowVisible</t>
        </is>
      </c>
      <c r="CB1" s="1" t="inlineStr">
        <is>
          <t>Panes</t>
        </is>
      </c>
      <c r="CC1" s="1" t="inlineStr">
        <is>
          <t>Pane</t>
        </is>
      </c>
      <c r="CD1" s="1" t="inlineStr">
        <is>
          <t>Number</t>
        </is>
      </c>
      <c r="CE1" s="1" t="inlineStr">
        <is>
          <t>ActiveRow</t>
        </is>
      </c>
      <c r="CF1" s="1" t="inlineStr">
        <is>
          <t>ActiveCol</t>
        </is>
      </c>
      <c r="CG1" s="1" t="inlineStr">
        <is>
          <t>ProtectObjects</t>
        </is>
      </c>
      <c r="CH1" s="1" t="inlineStr">
        <is>
          <t>ProtectScenarios</t>
        </is>
      </c>
    </row>
    <row r="2">
      <c r="B2" t="inlineStr">
        <is>
          <t>urn:schemas-microsoft-com:office:spreadsheet</t>
        </is>
      </c>
      <c r="C2" t="inlineStr">
        <is>
          <t>urn:schemas-microsoft-com:office:office</t>
        </is>
      </c>
      <c r="D2" t="inlineStr">
        <is>
          <t>urn:schemas-microsoft-com:office:excel</t>
        </is>
      </c>
      <c r="E2" t="inlineStr">
        <is>
          <t>urn:schemas-microsoft-com:office:spreadsheet</t>
        </is>
      </c>
      <c r="F2" t="inlineStr">
        <is>
          <t>http://www.w3.org/TR/REC-html40</t>
        </is>
      </c>
      <c r="H2" t="inlineStr">
        <is>
          <t>urn:schemas-microsoft-com:office:office</t>
        </is>
      </c>
      <c r="I2" t="inlineStr">
        <is>
          <t>I.Stat</t>
        </is>
      </c>
      <c r="J2" t="inlineStr">
        <is>
          <t>amina</t>
        </is>
      </c>
      <c r="K2" t="inlineStr">
        <is>
          <t>2020-01-21T09:39:29Z</t>
        </is>
      </c>
      <c r="L2" t="inlineStr">
        <is>
          <t>ISTAT</t>
        </is>
      </c>
      <c r="M2">
        <v>16</v>
      </c>
      <c r="O2" t="inlineStr">
        <is>
          <t>urn:schemas-microsoft-com:office:office</t>
        </is>
      </c>
      <c r="R2" t="inlineStr">
        <is>
          <t>urn:schemas-microsoft-com:office:excel</t>
        </is>
      </c>
      <c r="S2">
        <v>6850</v>
      </c>
      <c r="T2">
        <v>19200</v>
      </c>
      <c r="U2">
        <v>32767</v>
      </c>
      <c r="V2">
        <v>32767</v>
      </c>
      <c r="W2" t="inlineStr">
        <is>
          <t>False</t>
        </is>
      </c>
      <c r="X2" t="inlineStr">
        <is>
          <t>False</t>
        </is>
      </c>
      <c r="AA2" t="inlineStr">
        <is>
          <t>Default</t>
        </is>
      </c>
      <c r="AB2" t="inlineStr">
        <is>
          <t>Normal</t>
        </is>
      </c>
      <c r="AD2" t="inlineStr">
        <is>
          <t>Bottom</t>
        </is>
      </c>
      <c r="AN2" t="inlineStr">
        <is>
          <t>Arial</t>
        </is>
      </c>
      <c r="BA2" t="inlineStr">
        <is>
          <t>Paese di origine - prov</t>
        </is>
      </c>
      <c r="BC2">
        <v>8</v>
      </c>
      <c r="BD2">
        <v>65</v>
      </c>
      <c r="BE2">
        <v>1</v>
      </c>
      <c r="BF2">
        <v>1</v>
      </c>
      <c r="BG2">
        <v>12.5</v>
      </c>
      <c r="BI2">
        <v>0</v>
      </c>
      <c r="BJ2">
        <v>144</v>
      </c>
      <c r="BL2">
        <v>1</v>
      </c>
      <c r="BN2" t="inlineStr">
        <is>
          <t>s62</t>
        </is>
      </c>
      <c r="BO2">
        <f>DotStatQuery(RC[1])</f>
        <v>0</v>
      </c>
      <c r="BP2" t="inlineStr">
        <is>
          <t>#NAME?</t>
        </is>
      </c>
      <c r="BQ2" t="inlineStr">
        <is>
          <t>Error</t>
        </is>
      </c>
      <c r="BU2" t="inlineStr">
        <is>
          <t>urn:schemas-microsoft-com:office:excel</t>
        </is>
      </c>
      <c r="BX2">
        <v>0</v>
      </c>
      <c r="CA2">
        <v>1</v>
      </c>
      <c r="CD2">
        <v>3</v>
      </c>
      <c r="CE2">
        <v>11</v>
      </c>
      <c r="CF2">
        <v>3</v>
      </c>
      <c r="CG2" t="inlineStr">
        <is>
          <t>False</t>
        </is>
      </c>
      <c r="CH2" t="inlineStr">
        <is>
          <t>False</t>
        </is>
      </c>
    </row>
    <row r="3">
      <c r="AA3" t="inlineStr">
        <is>
          <t>s62</t>
        </is>
      </c>
      <c r="AI3" t="inlineStr">
        <is>
          <t>Bottom</t>
        </is>
      </c>
      <c r="AJ3" t="inlineStr">
        <is>
          <t>Continuous</t>
        </is>
      </c>
      <c r="AK3">
        <v>1</v>
      </c>
      <c r="AL3" t="inlineStr">
        <is>
          <t>#C0C0C0</t>
        </is>
      </c>
      <c r="AN3" t="inlineStr">
        <is>
          <t>Arial</t>
        </is>
      </c>
      <c r="AO3" t="inlineStr">
        <is>
          <t>Swiss</t>
        </is>
      </c>
      <c r="AP3">
        <v>8</v>
      </c>
      <c r="BI3">
        <v>0</v>
      </c>
      <c r="BJ3">
        <v>94.5</v>
      </c>
      <c r="BN3" t="inlineStr">
        <is>
          <t>s120</t>
        </is>
      </c>
      <c r="BP3" t="inlineStr">
        <is>
          <t>Sorry, the query is too large to fit into the Excel cell. You will not be able to update your table with the .Stat Populator.</t>
        </is>
      </c>
      <c r="BQ3" t="inlineStr">
        <is>
          <t>String</t>
        </is>
      </c>
    </row>
    <row r="4">
      <c r="AI4" t="inlineStr">
        <is>
          <t>Left</t>
        </is>
      </c>
      <c r="AJ4" t="inlineStr">
        <is>
          <t>Continuous</t>
        </is>
      </c>
      <c r="AK4">
        <v>1</v>
      </c>
      <c r="AL4" t="inlineStr">
        <is>
          <t>#C0C0C0</t>
        </is>
      </c>
      <c r="BN4" t="inlineStr">
        <is>
          <t>s111</t>
        </is>
      </c>
      <c r="BP4" t="inlineStr">
        <is>
          <t>ANNO 2018</t>
        </is>
      </c>
      <c r="BQ4" t="inlineStr">
        <is>
          <t>String</t>
        </is>
      </c>
    </row>
    <row r="5">
      <c r="AI5" t="inlineStr">
        <is>
          <t>Right</t>
        </is>
      </c>
      <c r="AJ5" t="inlineStr">
        <is>
          <t>Continuous</t>
        </is>
      </c>
      <c r="AK5">
        <v>1</v>
      </c>
      <c r="AL5" t="inlineStr">
        <is>
          <t>#C0C0C0</t>
        </is>
      </c>
      <c r="BN5" t="inlineStr">
        <is>
          <t>s122</t>
        </is>
      </c>
    </row>
    <row r="6">
      <c r="AI6" t="inlineStr">
        <is>
          <t>Top</t>
        </is>
      </c>
      <c r="AJ6" t="inlineStr">
        <is>
          <t>Continuous</t>
        </is>
      </c>
      <c r="AK6">
        <v>1</v>
      </c>
      <c r="AL6" t="inlineStr">
        <is>
          <t>#C0C0C0</t>
        </is>
      </c>
      <c r="BN6" t="inlineStr">
        <is>
          <t>s123</t>
        </is>
      </c>
    </row>
    <row r="7">
      <c r="AA7" t="inlineStr">
        <is>
          <t>s95</t>
        </is>
      </c>
      <c r="AD7" t="inlineStr">
        <is>
          <t>Bottom</t>
        </is>
      </c>
      <c r="AE7">
        <v>1</v>
      </c>
      <c r="AI7" t="inlineStr">
        <is>
          <t>Bottom</t>
        </is>
      </c>
      <c r="AJ7" t="inlineStr">
        <is>
          <t>Continuous</t>
        </is>
      </c>
      <c r="AK7">
        <v>1</v>
      </c>
      <c r="AL7" t="inlineStr">
        <is>
          <t>#C0C0C0</t>
        </is>
      </c>
      <c r="AN7" t="inlineStr">
        <is>
          <t>Verdana</t>
        </is>
      </c>
      <c r="AO7" t="inlineStr">
        <is>
          <t>Swiss</t>
        </is>
      </c>
      <c r="AP7">
        <v>8</v>
      </c>
      <c r="AQ7">
        <v>1</v>
      </c>
      <c r="AU7" t="inlineStr">
        <is>
          <t>#C4D8ED</t>
        </is>
      </c>
      <c r="AV7" t="inlineStr">
        <is>
          <t>Solid</t>
        </is>
      </c>
      <c r="BN7" t="inlineStr">
        <is>
          <t>s123</t>
        </is>
      </c>
    </row>
    <row r="8">
      <c r="AI8" t="inlineStr">
        <is>
          <t>Left</t>
        </is>
      </c>
      <c r="AJ8" t="inlineStr">
        <is>
          <t>Continuous</t>
        </is>
      </c>
      <c r="AK8">
        <v>1</v>
      </c>
      <c r="AL8" t="inlineStr">
        <is>
          <t>#C0C0C0</t>
        </is>
      </c>
      <c r="BN8" t="inlineStr">
        <is>
          <t>s123</t>
        </is>
      </c>
    </row>
    <row r="9">
      <c r="AI9" t="inlineStr">
        <is>
          <t>Right</t>
        </is>
      </c>
      <c r="AJ9" t="inlineStr">
        <is>
          <t>Continuous</t>
        </is>
      </c>
      <c r="AK9">
        <v>1</v>
      </c>
      <c r="AL9" t="inlineStr">
        <is>
          <t>#C0C0C0</t>
        </is>
      </c>
      <c r="BN9" t="inlineStr">
        <is>
          <t>s123</t>
        </is>
      </c>
    </row>
    <row r="10">
      <c r="AI10" t="inlineStr">
        <is>
          <t>Top</t>
        </is>
      </c>
      <c r="AJ10" t="inlineStr">
        <is>
          <t>Continuous</t>
        </is>
      </c>
      <c r="AK10">
        <v>1</v>
      </c>
      <c r="AL10" t="inlineStr">
        <is>
          <t>#C0C0C0</t>
        </is>
      </c>
      <c r="BN10" t="inlineStr">
        <is>
          <t>s123</t>
        </is>
      </c>
    </row>
    <row r="11">
      <c r="AA11" t="inlineStr">
        <is>
          <t>s97</t>
        </is>
      </c>
      <c r="AD11" t="inlineStr">
        <is>
          <t>Top</t>
        </is>
      </c>
      <c r="AE11">
        <v>1</v>
      </c>
      <c r="AI11" t="inlineStr">
        <is>
          <t>Bottom</t>
        </is>
      </c>
      <c r="AJ11" t="inlineStr">
        <is>
          <t>Continuous</t>
        </is>
      </c>
      <c r="AK11">
        <v>1</v>
      </c>
      <c r="AL11" t="inlineStr">
        <is>
          <t>#C0C0C0</t>
        </is>
      </c>
      <c r="AN11" t="inlineStr">
        <is>
          <t>Verdana</t>
        </is>
      </c>
      <c r="AO11" t="inlineStr">
        <is>
          <t>Swiss</t>
        </is>
      </c>
      <c r="AP11">
        <v>8</v>
      </c>
      <c r="AU11" t="inlineStr">
        <is>
          <t>#C4D8ED</t>
        </is>
      </c>
      <c r="AV11" t="inlineStr">
        <is>
          <t>Solid</t>
        </is>
      </c>
      <c r="BN11" t="inlineStr">
        <is>
          <t>s123</t>
        </is>
      </c>
    </row>
    <row r="12">
      <c r="AI12" t="inlineStr">
        <is>
          <t>Left</t>
        </is>
      </c>
      <c r="AJ12" t="inlineStr">
        <is>
          <t>Continuous</t>
        </is>
      </c>
      <c r="AK12">
        <v>1</v>
      </c>
      <c r="AL12" t="inlineStr">
        <is>
          <t>#C0C0C0</t>
        </is>
      </c>
      <c r="BN12" t="inlineStr">
        <is>
          <t>s95</t>
        </is>
      </c>
      <c r="BP12" t="inlineStr">
        <is>
          <t>Paese di residenza dei clienti</t>
        </is>
      </c>
      <c r="BQ12" t="inlineStr">
        <is>
          <t>String</t>
        </is>
      </c>
      <c r="BS12">
        <v>13</v>
      </c>
    </row>
    <row r="13">
      <c r="AI13" t="inlineStr">
        <is>
          <t>Right</t>
        </is>
      </c>
      <c r="AJ13" t="inlineStr">
        <is>
          <t>Continuous</t>
        </is>
      </c>
      <c r="AK13">
        <v>1</v>
      </c>
      <c r="AL13" t="inlineStr">
        <is>
          <t>#C0C0C0</t>
        </is>
      </c>
      <c r="BN13" t="inlineStr">
        <is>
          <t>s121</t>
        </is>
      </c>
      <c r="BQ13" t="inlineStr">
        <is>
          <t>String</t>
        </is>
      </c>
    </row>
    <row r="14">
      <c r="AI14" t="inlineStr">
        <is>
          <t>Top</t>
        </is>
      </c>
      <c r="AJ14" t="inlineStr">
        <is>
          <t>Continuous</t>
        </is>
      </c>
      <c r="AK14">
        <v>1</v>
      </c>
      <c r="AL14" t="inlineStr">
        <is>
          <t>#C0C0C0</t>
        </is>
      </c>
      <c r="BN14" t="inlineStr">
        <is>
          <t>s97</t>
        </is>
      </c>
      <c r="BP14" t="inlineStr">
        <is>
          <t>Mondo</t>
        </is>
      </c>
      <c r="BQ14" t="inlineStr">
        <is>
          <t>String</t>
        </is>
      </c>
    </row>
    <row r="15">
      <c r="AA15" t="inlineStr">
        <is>
          <t>s98</t>
        </is>
      </c>
      <c r="AD15" t="inlineStr">
        <is>
          <t>Bottom</t>
        </is>
      </c>
      <c r="AF15" t="inlineStr">
        <is>
          <t>Right</t>
        </is>
      </c>
      <c r="AI15" t="inlineStr">
        <is>
          <t>Bottom</t>
        </is>
      </c>
      <c r="AJ15" t="inlineStr">
        <is>
          <t>Continuous</t>
        </is>
      </c>
      <c r="AK15">
        <v>1</v>
      </c>
      <c r="AL15" t="inlineStr">
        <is>
          <t>#C0C0C0</t>
        </is>
      </c>
      <c r="AN15" t="inlineStr">
        <is>
          <t>Arial</t>
        </is>
      </c>
      <c r="AO15" t="inlineStr">
        <is>
          <t>Swiss</t>
        </is>
      </c>
      <c r="AP15">
        <v>8</v>
      </c>
      <c r="BN15" t="inlineStr">
        <is>
          <t>s98</t>
        </is>
      </c>
      <c r="BP15">
        <v>428844937</v>
      </c>
      <c r="BQ15" t="inlineStr">
        <is>
          <t>Number</t>
        </is>
      </c>
    </row>
    <row r="16">
      <c r="AI16" t="inlineStr">
        <is>
          <t>Left</t>
        </is>
      </c>
      <c r="AJ16" t="inlineStr">
        <is>
          <t>Continuous</t>
        </is>
      </c>
      <c r="AK16">
        <v>1</v>
      </c>
      <c r="AL16" t="inlineStr">
        <is>
          <t>#C0C0C0</t>
        </is>
      </c>
      <c r="BN16" t="inlineStr">
        <is>
          <t>s97</t>
        </is>
      </c>
      <c r="BP16" t="inlineStr">
        <is>
          <t>Paesi esteri</t>
        </is>
      </c>
      <c r="BQ16" t="inlineStr">
        <is>
          <t>String</t>
        </is>
      </c>
    </row>
    <row r="17">
      <c r="AI17" t="inlineStr">
        <is>
          <t>Right</t>
        </is>
      </c>
      <c r="AJ17" t="inlineStr">
        <is>
          <t>Continuous</t>
        </is>
      </c>
      <c r="AK17">
        <v>1</v>
      </c>
      <c r="AL17" t="inlineStr">
        <is>
          <t>#C0C0C0</t>
        </is>
      </c>
      <c r="BN17" t="inlineStr">
        <is>
          <t>s99</t>
        </is>
      </c>
      <c r="BP17">
        <v>216510546</v>
      </c>
      <c r="BQ17" t="inlineStr">
        <is>
          <t>Number</t>
        </is>
      </c>
    </row>
    <row r="18">
      <c r="AI18" t="inlineStr">
        <is>
          <t>Top</t>
        </is>
      </c>
      <c r="AJ18" t="inlineStr">
        <is>
          <t>Continuous</t>
        </is>
      </c>
      <c r="AK18">
        <v>1</v>
      </c>
      <c r="AL18" t="inlineStr">
        <is>
          <t>#C0C0C0</t>
        </is>
      </c>
      <c r="BN18" t="inlineStr">
        <is>
          <t>s97</t>
        </is>
      </c>
      <c r="BP18" t="inlineStr">
        <is>
          <t>Italia</t>
        </is>
      </c>
      <c r="BQ18" t="inlineStr">
        <is>
          <t>String</t>
        </is>
      </c>
    </row>
    <row r="19">
      <c r="AA19" t="inlineStr">
        <is>
          <t>s99</t>
        </is>
      </c>
      <c r="AD19" t="inlineStr">
        <is>
          <t>Bottom</t>
        </is>
      </c>
      <c r="AF19" t="inlineStr">
        <is>
          <t>Right</t>
        </is>
      </c>
      <c r="AI19" t="inlineStr">
        <is>
          <t>Bottom</t>
        </is>
      </c>
      <c r="AJ19" t="inlineStr">
        <is>
          <t>Continuous</t>
        </is>
      </c>
      <c r="AK19">
        <v>1</v>
      </c>
      <c r="AL19" t="inlineStr">
        <is>
          <t>#C0C0C0</t>
        </is>
      </c>
      <c r="AN19" t="inlineStr">
        <is>
          <t>Arial</t>
        </is>
      </c>
      <c r="AO19" t="inlineStr">
        <is>
          <t>Swiss</t>
        </is>
      </c>
      <c r="AP19">
        <v>8</v>
      </c>
      <c r="AU19" t="inlineStr">
        <is>
          <t>#F0F8FF</t>
        </is>
      </c>
      <c r="AV19" t="inlineStr">
        <is>
          <t>Solid</t>
        </is>
      </c>
      <c r="BN19" t="inlineStr">
        <is>
          <t>s98</t>
        </is>
      </c>
      <c r="BP19">
        <v>212334391</v>
      </c>
      <c r="BQ19" t="inlineStr">
        <is>
          <t>Number</t>
        </is>
      </c>
    </row>
    <row r="20">
      <c r="AI20" t="inlineStr">
        <is>
          <t>Left</t>
        </is>
      </c>
      <c r="AJ20" t="inlineStr">
        <is>
          <t>Continuous</t>
        </is>
      </c>
      <c r="AK20">
        <v>1</v>
      </c>
      <c r="AL20" t="inlineStr">
        <is>
          <t>#C0C0C0</t>
        </is>
      </c>
      <c r="BN20" t="inlineStr">
        <is>
          <t>s97</t>
        </is>
      </c>
      <c r="BP20" t="inlineStr">
        <is>
          <t>Austria</t>
        </is>
      </c>
      <c r="BQ20" t="inlineStr">
        <is>
          <t>String</t>
        </is>
      </c>
    </row>
    <row r="21">
      <c r="AI21" t="inlineStr">
        <is>
          <t>Right</t>
        </is>
      </c>
      <c r="AJ21" t="inlineStr">
        <is>
          <t>Continuous</t>
        </is>
      </c>
      <c r="AK21">
        <v>1</v>
      </c>
      <c r="AL21" t="inlineStr">
        <is>
          <t>#C0C0C0</t>
        </is>
      </c>
      <c r="BN21" t="inlineStr">
        <is>
          <t>s99</t>
        </is>
      </c>
      <c r="BP21">
        <v>9519898</v>
      </c>
      <c r="BQ21" t="inlineStr">
        <is>
          <t>Number</t>
        </is>
      </c>
    </row>
    <row r="22">
      <c r="AI22" t="inlineStr">
        <is>
          <t>Top</t>
        </is>
      </c>
      <c r="AJ22" t="inlineStr">
        <is>
          <t>Continuous</t>
        </is>
      </c>
      <c r="AK22">
        <v>1</v>
      </c>
      <c r="AL22" t="inlineStr">
        <is>
          <t>#C0C0C0</t>
        </is>
      </c>
      <c r="BN22" t="inlineStr">
        <is>
          <t>s97</t>
        </is>
      </c>
      <c r="BP22" t="inlineStr">
        <is>
          <t>Belgio</t>
        </is>
      </c>
      <c r="BQ22" t="inlineStr">
        <is>
          <t>String</t>
        </is>
      </c>
    </row>
    <row r="23">
      <c r="AA23" t="inlineStr">
        <is>
          <t>s100</t>
        </is>
      </c>
      <c r="AD23" t="inlineStr">
        <is>
          <t>Bottom</t>
        </is>
      </c>
      <c r="AF23" t="inlineStr">
        <is>
          <t>Left</t>
        </is>
      </c>
      <c r="AN23" t="inlineStr">
        <is>
          <t>Verdana</t>
        </is>
      </c>
      <c r="AO23" t="inlineStr">
        <is>
          <t>Swiss</t>
        </is>
      </c>
      <c r="AP23">
        <v>8</v>
      </c>
      <c r="AR23" t="inlineStr">
        <is>
          <t>Single</t>
        </is>
      </c>
      <c r="BN23" t="inlineStr">
        <is>
          <t>s98</t>
        </is>
      </c>
      <c r="BP23">
        <v>4912441</v>
      </c>
      <c r="BQ23" t="inlineStr">
        <is>
          <t>Number</t>
        </is>
      </c>
    </row>
    <row r="24">
      <c r="AA24" t="inlineStr">
        <is>
          <t>s111</t>
        </is>
      </c>
      <c r="AD24" t="inlineStr">
        <is>
          <t>Center</t>
        </is>
      </c>
      <c r="AE24">
        <v>1</v>
      </c>
      <c r="AI24" t="inlineStr">
        <is>
          <t>Bottom</t>
        </is>
      </c>
      <c r="AJ24" t="inlineStr">
        <is>
          <t>Continuous</t>
        </is>
      </c>
      <c r="AK24">
        <v>1</v>
      </c>
      <c r="AL24" t="inlineStr">
        <is>
          <t>#C0C0C0</t>
        </is>
      </c>
      <c r="AN24" t="inlineStr">
        <is>
          <t>Verdana</t>
        </is>
      </c>
      <c r="AO24" t="inlineStr">
        <is>
          <t>Swiss</t>
        </is>
      </c>
      <c r="AP24">
        <v>8</v>
      </c>
      <c r="AQ24">
        <v>1</v>
      </c>
      <c r="AS24" t="inlineStr">
        <is>
          <t>#FFFFFF</t>
        </is>
      </c>
      <c r="AU24" t="inlineStr">
        <is>
          <t>#00A1E3</t>
        </is>
      </c>
      <c r="AV24" t="inlineStr">
        <is>
          <t>Solid</t>
        </is>
      </c>
      <c r="BN24" t="inlineStr">
        <is>
          <t>s97</t>
        </is>
      </c>
      <c r="BP24" t="inlineStr">
        <is>
          <t>Danimarca</t>
        </is>
      </c>
      <c r="BQ24" t="inlineStr">
        <is>
          <t>String</t>
        </is>
      </c>
    </row>
    <row r="25">
      <c r="AI25" t="inlineStr">
        <is>
          <t>Left</t>
        </is>
      </c>
      <c r="AJ25" t="inlineStr">
        <is>
          <t>Continuous</t>
        </is>
      </c>
      <c r="AK25">
        <v>1</v>
      </c>
      <c r="AL25" t="inlineStr">
        <is>
          <t>#C0C0C0</t>
        </is>
      </c>
      <c r="BN25" t="inlineStr">
        <is>
          <t>s99</t>
        </is>
      </c>
      <c r="BP25">
        <v>3296288</v>
      </c>
      <c r="BQ25" t="inlineStr">
        <is>
          <t>Number</t>
        </is>
      </c>
    </row>
    <row r="26">
      <c r="AI26" t="inlineStr">
        <is>
          <t>Top</t>
        </is>
      </c>
      <c r="AJ26" t="inlineStr">
        <is>
          <t>Continuous</t>
        </is>
      </c>
      <c r="AK26">
        <v>1</v>
      </c>
      <c r="AL26" t="inlineStr">
        <is>
          <t>#C0C0C0</t>
        </is>
      </c>
      <c r="BN26" t="inlineStr">
        <is>
          <t>s97</t>
        </is>
      </c>
      <c r="BP26" t="inlineStr">
        <is>
          <t>Finlandia</t>
        </is>
      </c>
      <c r="BQ26" t="inlineStr">
        <is>
          <t>String</t>
        </is>
      </c>
    </row>
    <row r="27">
      <c r="AA27" t="inlineStr">
        <is>
          <t>s120</t>
        </is>
      </c>
      <c r="AI27" t="inlineStr">
        <is>
          <t>Left</t>
        </is>
      </c>
      <c r="AJ27" t="inlineStr">
        <is>
          <t>Continuous</t>
        </is>
      </c>
      <c r="AK27">
        <v>1</v>
      </c>
      <c r="AL27" t="inlineStr">
        <is>
          <t>#C0C0C0</t>
        </is>
      </c>
      <c r="AN27" t="inlineStr">
        <is>
          <t>Arial</t>
        </is>
      </c>
      <c r="AO27" t="inlineStr">
        <is>
          <t>Swiss</t>
        </is>
      </c>
      <c r="AP27">
        <v>8</v>
      </c>
      <c r="BN27" t="inlineStr">
        <is>
          <t>s98</t>
        </is>
      </c>
      <c r="BP27">
        <v>934276</v>
      </c>
      <c r="BQ27" t="inlineStr">
        <is>
          <t>Number</t>
        </is>
      </c>
    </row>
    <row r="28">
      <c r="AI28" t="inlineStr">
        <is>
          <t>Right</t>
        </is>
      </c>
      <c r="AJ28" t="inlineStr">
        <is>
          <t>Continuous</t>
        </is>
      </c>
      <c r="AK28">
        <v>1</v>
      </c>
      <c r="AL28" t="inlineStr">
        <is>
          <t>#C0C0C0</t>
        </is>
      </c>
      <c r="BN28" t="inlineStr">
        <is>
          <t>s97</t>
        </is>
      </c>
      <c r="BP28" t="inlineStr">
        <is>
          <t>Francia</t>
        </is>
      </c>
      <c r="BQ28" t="inlineStr">
        <is>
          <t>String</t>
        </is>
      </c>
    </row>
    <row r="29">
      <c r="AI29" t="inlineStr">
        <is>
          <t>Top</t>
        </is>
      </c>
      <c r="AJ29" t="inlineStr">
        <is>
          <t>Continuous</t>
        </is>
      </c>
      <c r="AK29">
        <v>1</v>
      </c>
      <c r="AL29" t="inlineStr">
        <is>
          <t>#C0C0C0</t>
        </is>
      </c>
      <c r="BN29" t="inlineStr">
        <is>
          <t>s99</t>
        </is>
      </c>
      <c r="BP29">
        <v>14197976</v>
      </c>
      <c r="BQ29" t="inlineStr">
        <is>
          <t>Number</t>
        </is>
      </c>
    </row>
    <row r="30">
      <c r="AA30" t="inlineStr">
        <is>
          <t>s121</t>
        </is>
      </c>
      <c r="AD30" t="inlineStr">
        <is>
          <t>Bottom</t>
        </is>
      </c>
      <c r="AF30" t="inlineStr">
        <is>
          <t>Center</t>
        </is>
      </c>
      <c r="AI30" t="inlineStr">
        <is>
          <t>Bottom</t>
        </is>
      </c>
      <c r="AJ30" t="inlineStr">
        <is>
          <t>Continuous</t>
        </is>
      </c>
      <c r="AK30">
        <v>1</v>
      </c>
      <c r="AL30" t="inlineStr">
        <is>
          <t>#C0C0C0</t>
        </is>
      </c>
      <c r="AN30" t="inlineStr">
        <is>
          <t>Courier New</t>
        </is>
      </c>
      <c r="AO30" t="inlineStr">
        <is>
          <t>Modern</t>
        </is>
      </c>
      <c r="AP30">
        <v>9</v>
      </c>
      <c r="AQ30">
        <v>1</v>
      </c>
      <c r="AS30" t="inlineStr">
        <is>
          <t>#FF0000</t>
        </is>
      </c>
      <c r="AU30" t="inlineStr">
        <is>
          <t>#FFFFFF</t>
        </is>
      </c>
      <c r="AV30" t="inlineStr">
        <is>
          <t>Gray50</t>
        </is>
      </c>
      <c r="AW30" t="inlineStr">
        <is>
          <t>#C0C0C0</t>
        </is>
      </c>
      <c r="BN30" t="inlineStr">
        <is>
          <t>s97</t>
        </is>
      </c>
      <c r="BP30" t="inlineStr">
        <is>
          <t>Germania</t>
        </is>
      </c>
      <c r="BQ30" t="inlineStr">
        <is>
          <t>String</t>
        </is>
      </c>
    </row>
    <row r="31">
      <c r="AI31" t="inlineStr">
        <is>
          <t>Left</t>
        </is>
      </c>
      <c r="AJ31" t="inlineStr">
        <is>
          <t>Continuous</t>
        </is>
      </c>
      <c r="AK31">
        <v>1</v>
      </c>
      <c r="AL31" t="inlineStr">
        <is>
          <t>#C0C0C0</t>
        </is>
      </c>
      <c r="BN31" t="inlineStr">
        <is>
          <t>s98</t>
        </is>
      </c>
      <c r="BP31">
        <v>58645390</v>
      </c>
      <c r="BQ31" t="inlineStr">
        <is>
          <t>Number</t>
        </is>
      </c>
    </row>
    <row r="32">
      <c r="AI32" t="inlineStr">
        <is>
          <t>Right</t>
        </is>
      </c>
      <c r="AJ32" t="inlineStr">
        <is>
          <t>Continuous</t>
        </is>
      </c>
      <c r="AK32">
        <v>1</v>
      </c>
      <c r="AL32" t="inlineStr">
        <is>
          <t>#C0C0C0</t>
        </is>
      </c>
      <c r="BN32" t="inlineStr">
        <is>
          <t>s97</t>
        </is>
      </c>
      <c r="BP32" t="inlineStr">
        <is>
          <t>Grecia</t>
        </is>
      </c>
      <c r="BQ32" t="inlineStr">
        <is>
          <t>String</t>
        </is>
      </c>
    </row>
    <row r="33">
      <c r="AA33" t="inlineStr">
        <is>
          <t>s122</t>
        </is>
      </c>
      <c r="AD33" t="inlineStr">
        <is>
          <t>Center</t>
        </is>
      </c>
      <c r="AE33">
        <v>1</v>
      </c>
      <c r="AN33" t="inlineStr">
        <is>
          <t>Verdana</t>
        </is>
      </c>
      <c r="AO33" t="inlineStr">
        <is>
          <t>Swiss</t>
        </is>
      </c>
      <c r="AP33">
        <v>8</v>
      </c>
      <c r="AQ33">
        <v>1</v>
      </c>
      <c r="AS33" t="inlineStr">
        <is>
          <t>#FFFFFF</t>
        </is>
      </c>
      <c r="AU33" t="inlineStr">
        <is>
          <t>#FFFFFF</t>
        </is>
      </c>
      <c r="AV33" t="inlineStr">
        <is>
          <t>Solid</t>
        </is>
      </c>
      <c r="BN33" t="inlineStr">
        <is>
          <t>s99</t>
        </is>
      </c>
      <c r="BP33">
        <v>852765</v>
      </c>
      <c r="BQ33" t="inlineStr">
        <is>
          <t>Number</t>
        </is>
      </c>
    </row>
    <row r="34">
      <c r="AA34" t="inlineStr">
        <is>
          <t>s123</t>
        </is>
      </c>
      <c r="AD34" t="inlineStr">
        <is>
          <t>Top</t>
        </is>
      </c>
      <c r="AE34">
        <v>1</v>
      </c>
      <c r="AN34" t="inlineStr">
        <is>
          <t>Verdana</t>
        </is>
      </c>
      <c r="AO34" t="inlineStr">
        <is>
          <t>Swiss</t>
        </is>
      </c>
      <c r="AP34">
        <v>8</v>
      </c>
      <c r="AS34" t="inlineStr">
        <is>
          <t>#FFFFFF</t>
        </is>
      </c>
      <c r="AU34" t="inlineStr">
        <is>
          <t>#FFFFFF</t>
        </is>
      </c>
      <c r="AV34" t="inlineStr">
        <is>
          <t>Solid</t>
        </is>
      </c>
      <c r="BN34" t="inlineStr">
        <is>
          <t>s97</t>
        </is>
      </c>
      <c r="BP34" t="inlineStr">
        <is>
          <t>Irlanda</t>
        </is>
      </c>
      <c r="BQ34" t="inlineStr">
        <is>
          <t>String</t>
        </is>
      </c>
    </row>
    <row r="35">
      <c r="BN35" t="inlineStr">
        <is>
          <t>s98</t>
        </is>
      </c>
      <c r="BP35">
        <v>1734636</v>
      </c>
      <c r="BQ35" t="inlineStr">
        <is>
          <t>Number</t>
        </is>
      </c>
    </row>
    <row r="36">
      <c r="BN36" t="inlineStr">
        <is>
          <t>s97</t>
        </is>
      </c>
      <c r="BP36" t="inlineStr">
        <is>
          <t>Lussemburgo</t>
        </is>
      </c>
      <c r="BQ36" t="inlineStr">
        <is>
          <t>String</t>
        </is>
      </c>
    </row>
    <row r="37">
      <c r="BN37" t="inlineStr">
        <is>
          <t>s99</t>
        </is>
      </c>
      <c r="BP37">
        <v>387452</v>
      </c>
      <c r="BQ37" t="inlineStr">
        <is>
          <t>Number</t>
        </is>
      </c>
    </row>
    <row r="38">
      <c r="BN38" t="inlineStr">
        <is>
          <t>s97</t>
        </is>
      </c>
      <c r="BP38" t="inlineStr">
        <is>
          <t>Paesi Bassi</t>
        </is>
      </c>
      <c r="BQ38" t="inlineStr">
        <is>
          <t>String</t>
        </is>
      </c>
    </row>
    <row r="39">
      <c r="BN39" t="inlineStr">
        <is>
          <t>s98</t>
        </is>
      </c>
      <c r="BP39">
        <v>11037222</v>
      </c>
      <c r="BQ39" t="inlineStr">
        <is>
          <t>Number</t>
        </is>
      </c>
    </row>
    <row r="40">
      <c r="BN40" t="inlineStr">
        <is>
          <t>s97</t>
        </is>
      </c>
      <c r="BP40" t="inlineStr">
        <is>
          <t>Portogallo</t>
        </is>
      </c>
      <c r="BQ40" t="inlineStr">
        <is>
          <t>String</t>
        </is>
      </c>
    </row>
    <row r="41">
      <c r="BN41" t="inlineStr">
        <is>
          <t>s99</t>
        </is>
      </c>
      <c r="BP41">
        <v>1005014</v>
      </c>
      <c r="BQ41" t="inlineStr">
        <is>
          <t>Number</t>
        </is>
      </c>
    </row>
    <row r="42">
      <c r="BN42" t="inlineStr">
        <is>
          <t>s97</t>
        </is>
      </c>
      <c r="BP42" t="inlineStr">
        <is>
          <t>Regno unito</t>
        </is>
      </c>
      <c r="BQ42" t="inlineStr">
        <is>
          <t>String</t>
        </is>
      </c>
    </row>
    <row r="43">
      <c r="BN43" t="inlineStr">
        <is>
          <t>s98</t>
        </is>
      </c>
      <c r="BP43">
        <v>14043501</v>
      </c>
      <c r="BQ43" t="inlineStr">
        <is>
          <t>Number</t>
        </is>
      </c>
    </row>
    <row r="44">
      <c r="BN44" t="inlineStr">
        <is>
          <t>s97</t>
        </is>
      </c>
      <c r="BP44" t="inlineStr">
        <is>
          <t>Spagna</t>
        </is>
      </c>
      <c r="BQ44" t="inlineStr">
        <is>
          <t>String</t>
        </is>
      </c>
    </row>
    <row r="45">
      <c r="BN45" t="inlineStr">
        <is>
          <t>s99</t>
        </is>
      </c>
      <c r="BP45">
        <v>5684438</v>
      </c>
      <c r="BQ45" t="inlineStr">
        <is>
          <t>Number</t>
        </is>
      </c>
    </row>
    <row r="46">
      <c r="BN46" t="inlineStr">
        <is>
          <t>s97</t>
        </is>
      </c>
      <c r="BP46" t="inlineStr">
        <is>
          <t>Svezia</t>
        </is>
      </c>
      <c r="BQ46" t="inlineStr">
        <is>
          <t>String</t>
        </is>
      </c>
    </row>
    <row r="47">
      <c r="BN47" t="inlineStr">
        <is>
          <t>s98</t>
        </is>
      </c>
      <c r="BP47">
        <v>2566196</v>
      </c>
      <c r="BQ47" t="inlineStr">
        <is>
          <t>Number</t>
        </is>
      </c>
    </row>
    <row r="48">
      <c r="BN48" t="inlineStr">
        <is>
          <t>s97</t>
        </is>
      </c>
      <c r="BP48" t="inlineStr">
        <is>
          <t>Bulgaria</t>
        </is>
      </c>
      <c r="BQ48" t="inlineStr">
        <is>
          <t>String</t>
        </is>
      </c>
    </row>
    <row r="49">
      <c r="BN49" t="inlineStr">
        <is>
          <t>s99</t>
        </is>
      </c>
      <c r="BP49">
        <v>711441</v>
      </c>
      <c r="BQ49" t="inlineStr">
        <is>
          <t>Number</t>
        </is>
      </c>
    </row>
    <row r="50">
      <c r="BN50" t="inlineStr">
        <is>
          <t>s97</t>
        </is>
      </c>
      <c r="BP50" t="inlineStr">
        <is>
          <t>Ceca, Repubblica</t>
        </is>
      </c>
      <c r="BQ50" t="inlineStr">
        <is>
          <t>String</t>
        </is>
      </c>
    </row>
    <row r="51">
      <c r="BN51" t="inlineStr">
        <is>
          <t>s98</t>
        </is>
      </c>
      <c r="BP51">
        <v>3903499</v>
      </c>
      <c r="BQ51" t="inlineStr">
        <is>
          <t>Number</t>
        </is>
      </c>
    </row>
    <row r="52">
      <c r="BN52" t="inlineStr">
        <is>
          <t>s97</t>
        </is>
      </c>
      <c r="BP52" t="inlineStr">
        <is>
          <t>Cipro</t>
        </is>
      </c>
      <c r="BQ52" t="inlineStr">
        <is>
          <t>String</t>
        </is>
      </c>
    </row>
    <row r="53">
      <c r="BN53" t="inlineStr">
        <is>
          <t>s99</t>
        </is>
      </c>
      <c r="BP53">
        <v>97618</v>
      </c>
      <c r="BQ53" t="inlineStr">
        <is>
          <t>Number</t>
        </is>
      </c>
    </row>
    <row r="54">
      <c r="BN54" t="inlineStr">
        <is>
          <t>s97</t>
        </is>
      </c>
      <c r="BP54" t="inlineStr">
        <is>
          <t>Croazia</t>
        </is>
      </c>
      <c r="BQ54" t="inlineStr">
        <is>
          <t>String</t>
        </is>
      </c>
    </row>
    <row r="55">
      <c r="BN55" t="inlineStr">
        <is>
          <t>s98</t>
        </is>
      </c>
      <c r="BP55">
        <v>697665</v>
      </c>
      <c r="BQ55" t="inlineStr">
        <is>
          <t>Number</t>
        </is>
      </c>
    </row>
    <row r="56">
      <c r="BN56" t="inlineStr">
        <is>
          <t>s97</t>
        </is>
      </c>
      <c r="BP56" t="inlineStr">
        <is>
          <t>Estonia</t>
        </is>
      </c>
      <c r="BQ56" t="inlineStr">
        <is>
          <t>String</t>
        </is>
      </c>
    </row>
    <row r="57">
      <c r="BN57" t="inlineStr">
        <is>
          <t>s99</t>
        </is>
      </c>
      <c r="BP57">
        <v>216920</v>
      </c>
      <c r="BQ57" t="inlineStr">
        <is>
          <t>Number</t>
        </is>
      </c>
    </row>
    <row r="58">
      <c r="BN58" t="inlineStr">
        <is>
          <t>s97</t>
        </is>
      </c>
      <c r="BP58" t="inlineStr">
        <is>
          <t>Lettonia</t>
        </is>
      </c>
      <c r="BQ58" t="inlineStr">
        <is>
          <t>String</t>
        </is>
      </c>
    </row>
    <row r="59">
      <c r="BN59" t="inlineStr">
        <is>
          <t>s98</t>
        </is>
      </c>
      <c r="BP59">
        <v>261615</v>
      </c>
      <c r="BQ59" t="inlineStr">
        <is>
          <t>Number</t>
        </is>
      </c>
    </row>
    <row r="60">
      <c r="BN60" t="inlineStr">
        <is>
          <t>s97</t>
        </is>
      </c>
      <c r="BP60" t="inlineStr">
        <is>
          <t>Lituania</t>
        </is>
      </c>
      <c r="BQ60" t="inlineStr">
        <is>
          <t>String</t>
        </is>
      </c>
    </row>
    <row r="61">
      <c r="BN61" t="inlineStr">
        <is>
          <t>s99</t>
        </is>
      </c>
      <c r="BP61">
        <v>454214</v>
      </c>
      <c r="BQ61" t="inlineStr">
        <is>
          <t>Number</t>
        </is>
      </c>
    </row>
    <row r="62">
      <c r="BN62" t="inlineStr">
        <is>
          <t>s97</t>
        </is>
      </c>
      <c r="BP62" t="inlineStr">
        <is>
          <t>Malta</t>
        </is>
      </c>
      <c r="BQ62" t="inlineStr">
        <is>
          <t>String</t>
        </is>
      </c>
    </row>
    <row r="63">
      <c r="BN63" t="inlineStr">
        <is>
          <t>s98</t>
        </is>
      </c>
      <c r="BP63">
        <v>373446</v>
      </c>
      <c r="BQ63" t="inlineStr">
        <is>
          <t>Number</t>
        </is>
      </c>
    </row>
    <row r="64">
      <c r="BN64" t="inlineStr">
        <is>
          <t>s97</t>
        </is>
      </c>
      <c r="BP64" t="inlineStr">
        <is>
          <t>Norvegia</t>
        </is>
      </c>
      <c r="BQ64" t="inlineStr">
        <is>
          <t>String</t>
        </is>
      </c>
    </row>
    <row r="65">
      <c r="BN65" t="inlineStr">
        <is>
          <t>s99</t>
        </is>
      </c>
      <c r="BP65">
        <v>1285585</v>
      </c>
      <c r="BQ65" t="inlineStr">
        <is>
          <t>Number</t>
        </is>
      </c>
    </row>
    <row r="66">
      <c r="BN66" t="inlineStr">
        <is>
          <t>s97</t>
        </is>
      </c>
      <c r="BP66" t="inlineStr">
        <is>
          <t>Polonia</t>
        </is>
      </c>
      <c r="BQ66" t="inlineStr">
        <is>
          <t>String</t>
        </is>
      </c>
    </row>
    <row r="67">
      <c r="BN67" t="inlineStr">
        <is>
          <t>s98</t>
        </is>
      </c>
      <c r="BP67">
        <v>5743920</v>
      </c>
      <c r="BQ67" t="inlineStr">
        <is>
          <t>Number</t>
        </is>
      </c>
    </row>
    <row r="68">
      <c r="BN68" t="inlineStr">
        <is>
          <t>s97</t>
        </is>
      </c>
      <c r="BP68" t="inlineStr">
        <is>
          <t>Romania</t>
        </is>
      </c>
      <c r="BQ68" t="inlineStr">
        <is>
          <t>String</t>
        </is>
      </c>
    </row>
    <row r="69">
      <c r="BN69" t="inlineStr">
        <is>
          <t>s99</t>
        </is>
      </c>
      <c r="BP69">
        <v>2510265</v>
      </c>
      <c r="BQ69" t="inlineStr">
        <is>
          <t>Number</t>
        </is>
      </c>
    </row>
    <row r="70">
      <c r="BN70" t="inlineStr">
        <is>
          <t>s97</t>
        </is>
      </c>
      <c r="BP70" t="inlineStr">
        <is>
          <t>Russia</t>
        </is>
      </c>
      <c r="BQ70" t="inlineStr">
        <is>
          <t>String</t>
        </is>
      </c>
    </row>
    <row r="71">
      <c r="BN71" t="inlineStr">
        <is>
          <t>s98</t>
        </is>
      </c>
      <c r="BP71">
        <v>5382255</v>
      </c>
      <c r="BQ71" t="inlineStr">
        <is>
          <t>Number</t>
        </is>
      </c>
    </row>
    <row r="72">
      <c r="BN72" t="inlineStr">
        <is>
          <t>s97</t>
        </is>
      </c>
      <c r="BP72" t="inlineStr">
        <is>
          <t>Slovacchia</t>
        </is>
      </c>
      <c r="BQ72" t="inlineStr">
        <is>
          <t>String</t>
        </is>
      </c>
    </row>
    <row r="73">
      <c r="BN73" t="inlineStr">
        <is>
          <t>s99</t>
        </is>
      </c>
      <c r="BP73">
        <v>1144272</v>
      </c>
      <c r="BQ73" t="inlineStr">
        <is>
          <t>Number</t>
        </is>
      </c>
    </row>
    <row r="74">
      <c r="BN74" t="inlineStr">
        <is>
          <t>s97</t>
        </is>
      </c>
      <c r="BP74" t="inlineStr">
        <is>
          <t>Slovenia</t>
        </is>
      </c>
      <c r="BQ74" t="inlineStr">
        <is>
          <t>String</t>
        </is>
      </c>
    </row>
    <row r="75">
      <c r="BN75" t="inlineStr">
        <is>
          <t>s98</t>
        </is>
      </c>
      <c r="BP75">
        <v>890307</v>
      </c>
      <c r="BQ75" t="inlineStr">
        <is>
          <t>Number</t>
        </is>
      </c>
    </row>
    <row r="76">
      <c r="BN76" t="inlineStr">
        <is>
          <t>s97</t>
        </is>
      </c>
      <c r="BP76" t="inlineStr">
        <is>
          <t>Turchia</t>
        </is>
      </c>
      <c r="BQ76" t="inlineStr">
        <is>
          <t>String</t>
        </is>
      </c>
    </row>
    <row r="77">
      <c r="BN77" t="inlineStr">
        <is>
          <t>s99</t>
        </is>
      </c>
      <c r="BP77">
        <v>985097</v>
      </c>
      <c r="BQ77" t="inlineStr">
        <is>
          <t>Number</t>
        </is>
      </c>
    </row>
    <row r="78">
      <c r="BN78" t="inlineStr">
        <is>
          <t>s97</t>
        </is>
      </c>
      <c r="BP78" t="inlineStr">
        <is>
          <t>Ungheria</t>
        </is>
      </c>
      <c r="BQ78" t="inlineStr">
        <is>
          <t>String</t>
        </is>
      </c>
    </row>
    <row r="79">
      <c r="BN79" t="inlineStr">
        <is>
          <t>s98</t>
        </is>
      </c>
      <c r="BP79">
        <v>2028427</v>
      </c>
      <c r="BQ79" t="inlineStr">
        <is>
          <t>Number</t>
        </is>
      </c>
    </row>
    <row r="80">
      <c r="BN80" t="inlineStr">
        <is>
          <t>s97</t>
        </is>
      </c>
      <c r="BP80" t="inlineStr">
        <is>
          <t>Unione europea</t>
        </is>
      </c>
      <c r="BQ80" t="inlineStr">
        <is>
          <t>String</t>
        </is>
      </c>
    </row>
    <row r="81">
      <c r="BN81" t="inlineStr">
        <is>
          <t>s99</t>
        </is>
      </c>
      <c r="BP81">
        <v>147851102</v>
      </c>
      <c r="BQ81" t="inlineStr">
        <is>
          <t>Number</t>
        </is>
      </c>
    </row>
    <row r="82">
      <c r="BN82" t="inlineStr">
        <is>
          <t>s97</t>
        </is>
      </c>
      <c r="BP82" t="inlineStr">
        <is>
          <t>Paesi europei non Ue</t>
        </is>
      </c>
      <c r="BQ82" t="inlineStr">
        <is>
          <t>String</t>
        </is>
      </c>
    </row>
    <row r="83">
      <c r="BN83" t="inlineStr">
        <is>
          <t>s98</t>
        </is>
      </c>
      <c r="BP83">
        <v>22221253</v>
      </c>
      <c r="BQ83" t="inlineStr">
        <is>
          <t>Number</t>
        </is>
      </c>
    </row>
    <row r="84">
      <c r="BN84" t="inlineStr">
        <is>
          <t>s97</t>
        </is>
      </c>
      <c r="BP84" t="inlineStr">
        <is>
          <t>Islanda</t>
        </is>
      </c>
      <c r="BQ84" t="inlineStr">
        <is>
          <t>String</t>
        </is>
      </c>
    </row>
    <row r="85">
      <c r="BN85" t="inlineStr">
        <is>
          <t>s99</t>
        </is>
      </c>
      <c r="BP85">
        <v>142553</v>
      </c>
      <c r="BQ85" t="inlineStr">
        <is>
          <t>Number</t>
        </is>
      </c>
    </row>
    <row r="86">
      <c r="BN86" t="inlineStr">
        <is>
          <t>s97</t>
        </is>
      </c>
      <c r="BP86" t="inlineStr">
        <is>
          <t>Altri paesi europei</t>
        </is>
      </c>
      <c r="BQ86" t="inlineStr">
        <is>
          <t>String</t>
        </is>
      </c>
    </row>
    <row r="87">
      <c r="BN87" t="inlineStr">
        <is>
          <t>s98</t>
        </is>
      </c>
      <c r="BP87">
        <v>3746661</v>
      </c>
      <c r="BQ87" t="inlineStr">
        <is>
          <t>Number</t>
        </is>
      </c>
    </row>
    <row r="88">
      <c r="BN88" t="inlineStr">
        <is>
          <t>s97</t>
        </is>
      </c>
      <c r="BP88" t="inlineStr">
        <is>
          <t>Egitto</t>
        </is>
      </c>
      <c r="BQ88" t="inlineStr">
        <is>
          <t>String</t>
        </is>
      </c>
    </row>
    <row r="89">
      <c r="BN89" t="inlineStr">
        <is>
          <t>s99</t>
        </is>
      </c>
      <c r="BP89">
        <v>285933</v>
      </c>
      <c r="BQ89" t="inlineStr">
        <is>
          <t>Number</t>
        </is>
      </c>
    </row>
    <row r="90">
      <c r="BN90" t="inlineStr">
        <is>
          <t>s97</t>
        </is>
      </c>
      <c r="BP90" t="inlineStr">
        <is>
          <t>Paesi dell'Africa mediterranea (Libia, Tunisia, Algeria, Marocco)</t>
        </is>
      </c>
      <c r="BQ90" t="inlineStr">
        <is>
          <t>String</t>
        </is>
      </c>
      <c r="BS90">
        <v>20</v>
      </c>
    </row>
    <row r="91">
      <c r="BN91" t="inlineStr">
        <is>
          <t>s98</t>
        </is>
      </c>
      <c r="BP91">
        <v>606081</v>
      </c>
      <c r="BQ91" t="inlineStr">
        <is>
          <t>Number</t>
        </is>
      </c>
    </row>
    <row r="92">
      <c r="BN92" t="inlineStr">
        <is>
          <t>s97</t>
        </is>
      </c>
      <c r="BP92" t="inlineStr">
        <is>
          <t>Sud Africa</t>
        </is>
      </c>
      <c r="BQ92" t="inlineStr">
        <is>
          <t>String</t>
        </is>
      </c>
    </row>
    <row r="93">
      <c r="BN93" t="inlineStr">
        <is>
          <t>s99</t>
        </is>
      </c>
      <c r="BP93">
        <v>303267</v>
      </c>
      <c r="BQ93" t="inlineStr">
        <is>
          <t>Number</t>
        </is>
      </c>
    </row>
    <row r="94">
      <c r="BN94" t="inlineStr">
        <is>
          <t>s97</t>
        </is>
      </c>
      <c r="BP94" t="inlineStr">
        <is>
          <t>Altri paesi africani</t>
        </is>
      </c>
      <c r="BQ94" t="inlineStr">
        <is>
          <t>String</t>
        </is>
      </c>
    </row>
    <row r="95">
      <c r="BN95" t="inlineStr">
        <is>
          <t>s98</t>
        </is>
      </c>
      <c r="BP95">
        <v>780323</v>
      </c>
      <c r="BQ95" t="inlineStr">
        <is>
          <t>Number</t>
        </is>
      </c>
    </row>
    <row r="96">
      <c r="BN96" t="inlineStr">
        <is>
          <t>s97</t>
        </is>
      </c>
      <c r="BP96" t="inlineStr">
        <is>
          <t>Israele</t>
        </is>
      </c>
      <c r="BQ96" t="inlineStr">
        <is>
          <t>String</t>
        </is>
      </c>
    </row>
    <row r="97">
      <c r="BN97" t="inlineStr">
        <is>
          <t>s99</t>
        </is>
      </c>
      <c r="BP97">
        <v>1732936</v>
      </c>
      <c r="BQ97" t="inlineStr">
        <is>
          <t>Number</t>
        </is>
      </c>
    </row>
    <row r="98">
      <c r="BN98" t="inlineStr">
        <is>
          <t>s97</t>
        </is>
      </c>
      <c r="BP98" t="inlineStr">
        <is>
          <t>Altri Paesi del medio oriente (Arabia Saudita, Barhein, Emirati Arabi Uniti, Giordania, Irak, Iran, Kuwait, Oman, Quatar, Siria, Yemen)</t>
        </is>
      </c>
      <c r="BQ98" t="inlineStr">
        <is>
          <t>String</t>
        </is>
      </c>
      <c r="BS98">
        <v>50</v>
      </c>
    </row>
    <row r="99">
      <c r="BN99" t="inlineStr">
        <is>
          <t>s98</t>
        </is>
      </c>
      <c r="BP99">
        <v>1454621</v>
      </c>
      <c r="BQ99" t="inlineStr">
        <is>
          <t>Number</t>
        </is>
      </c>
    </row>
    <row r="100">
      <c r="BN100" t="inlineStr">
        <is>
          <t>s97</t>
        </is>
      </c>
      <c r="BP100" t="inlineStr">
        <is>
          <t>Cina</t>
        </is>
      </c>
      <c r="BQ100" t="inlineStr">
        <is>
          <t>String</t>
        </is>
      </c>
    </row>
    <row r="101">
      <c r="BN101" t="inlineStr">
        <is>
          <t>s99</t>
        </is>
      </c>
      <c r="BP101">
        <v>5287714</v>
      </c>
      <c r="BQ101" t="inlineStr">
        <is>
          <t>Number</t>
        </is>
      </c>
    </row>
    <row r="102">
      <c r="BN102" t="inlineStr">
        <is>
          <t>s97</t>
        </is>
      </c>
      <c r="BP102" t="inlineStr">
        <is>
          <t>Giappone</t>
        </is>
      </c>
      <c r="BQ102" t="inlineStr">
        <is>
          <t>String</t>
        </is>
      </c>
    </row>
    <row r="103">
      <c r="BN103" t="inlineStr">
        <is>
          <t>s98</t>
        </is>
      </c>
      <c r="BP103">
        <v>2238222</v>
      </c>
      <c r="BQ103" t="inlineStr">
        <is>
          <t>Number</t>
        </is>
      </c>
    </row>
    <row r="104">
      <c r="BN104" t="inlineStr">
        <is>
          <t>s97</t>
        </is>
      </c>
      <c r="BP104" t="inlineStr">
        <is>
          <t>Corea del sud</t>
        </is>
      </c>
      <c r="BQ104" t="inlineStr">
        <is>
          <t>String</t>
        </is>
      </c>
    </row>
    <row r="105">
      <c r="BN105" t="inlineStr">
        <is>
          <t>s99</t>
        </is>
      </c>
      <c r="BP105">
        <v>1843291</v>
      </c>
      <c r="BQ105" t="inlineStr">
        <is>
          <t>Number</t>
        </is>
      </c>
    </row>
    <row r="106">
      <c r="BN106" t="inlineStr">
        <is>
          <t>s97</t>
        </is>
      </c>
      <c r="BP106" t="inlineStr">
        <is>
          <t>India</t>
        </is>
      </c>
      <c r="BQ106" t="inlineStr">
        <is>
          <t>String</t>
        </is>
      </c>
    </row>
    <row r="107">
      <c r="BN107" t="inlineStr">
        <is>
          <t>s98</t>
        </is>
      </c>
      <c r="BP107">
        <v>1258210</v>
      </c>
      <c r="BQ107" t="inlineStr">
        <is>
          <t>Number</t>
        </is>
      </c>
    </row>
    <row r="108">
      <c r="BN108" t="inlineStr">
        <is>
          <t>s97</t>
        </is>
      </c>
      <c r="BP108" t="inlineStr">
        <is>
          <t>Altri Paesi dell'Asia</t>
        </is>
      </c>
      <c r="BQ108" t="inlineStr">
        <is>
          <t>String</t>
        </is>
      </c>
    </row>
    <row r="109">
      <c r="BN109" t="inlineStr">
        <is>
          <t>s99</t>
        </is>
      </c>
      <c r="BP109">
        <v>2568242</v>
      </c>
      <c r="BQ109" t="inlineStr">
        <is>
          <t>Number</t>
        </is>
      </c>
    </row>
    <row r="110">
      <c r="BN110" t="inlineStr">
        <is>
          <t>s97</t>
        </is>
      </c>
      <c r="BP110" t="inlineStr">
        <is>
          <t>Canada</t>
        </is>
      </c>
      <c r="BQ110" t="inlineStr">
        <is>
          <t>String</t>
        </is>
      </c>
    </row>
    <row r="111">
      <c r="BN111" t="inlineStr">
        <is>
          <t>s98</t>
        </is>
      </c>
      <c r="BP111">
        <v>2398572</v>
      </c>
      <c r="BQ111" t="inlineStr">
        <is>
          <t>Number</t>
        </is>
      </c>
    </row>
    <row r="112">
      <c r="BN112" t="inlineStr">
        <is>
          <t>s97</t>
        </is>
      </c>
      <c r="BP112" t="inlineStr">
        <is>
          <t>Stati Uniti</t>
        </is>
      </c>
      <c r="BQ112" t="inlineStr">
        <is>
          <t>String</t>
        </is>
      </c>
    </row>
    <row r="113">
      <c r="BN113" t="inlineStr">
        <is>
          <t>s99</t>
        </is>
      </c>
      <c r="BP113">
        <v>14546868</v>
      </c>
      <c r="BQ113" t="inlineStr">
        <is>
          <t>Number</t>
        </is>
      </c>
    </row>
    <row r="114">
      <c r="BN114" t="inlineStr">
        <is>
          <t>s97</t>
        </is>
      </c>
      <c r="BP114" t="inlineStr">
        <is>
          <t>Messico</t>
        </is>
      </c>
      <c r="BQ114" t="inlineStr">
        <is>
          <t>String</t>
        </is>
      </c>
    </row>
    <row r="115">
      <c r="BN115" t="inlineStr">
        <is>
          <t>s98</t>
        </is>
      </c>
      <c r="BP115">
        <v>818997</v>
      </c>
      <c r="BQ115" t="inlineStr">
        <is>
          <t>Number</t>
        </is>
      </c>
    </row>
    <row r="116">
      <c r="BN116" t="inlineStr">
        <is>
          <t>s97</t>
        </is>
      </c>
      <c r="BP116" t="inlineStr">
        <is>
          <t>Argentina</t>
        </is>
      </c>
      <c r="BQ116" t="inlineStr">
        <is>
          <t>String</t>
        </is>
      </c>
    </row>
    <row r="117">
      <c r="BN117" t="inlineStr">
        <is>
          <t>s99</t>
        </is>
      </c>
      <c r="BP117">
        <v>1752110</v>
      </c>
      <c r="BQ117" t="inlineStr">
        <is>
          <t>Number</t>
        </is>
      </c>
    </row>
    <row r="118">
      <c r="BN118" t="inlineStr">
        <is>
          <t>s97</t>
        </is>
      </c>
      <c r="BP118" t="inlineStr">
        <is>
          <t>Brasile</t>
        </is>
      </c>
      <c r="BQ118" t="inlineStr">
        <is>
          <t>String</t>
        </is>
      </c>
    </row>
    <row r="119">
      <c r="BN119" t="inlineStr">
        <is>
          <t>s98</t>
        </is>
      </c>
      <c r="BP119">
        <v>2546197</v>
      </c>
      <c r="BQ119" t="inlineStr">
        <is>
          <t>Number</t>
        </is>
      </c>
    </row>
    <row r="120">
      <c r="BN120" t="inlineStr">
        <is>
          <t>s97</t>
        </is>
      </c>
      <c r="BP120" t="inlineStr">
        <is>
          <t>Venezuela</t>
        </is>
      </c>
      <c r="BQ120" t="inlineStr">
        <is>
          <t>String</t>
        </is>
      </c>
    </row>
    <row r="121">
      <c r="BN121" t="inlineStr">
        <is>
          <t>s99</t>
        </is>
      </c>
      <c r="BP121">
        <v>137147</v>
      </c>
      <c r="BQ121" t="inlineStr">
        <is>
          <t>Number</t>
        </is>
      </c>
    </row>
    <row r="122">
      <c r="BN122" t="inlineStr">
        <is>
          <t>s97</t>
        </is>
      </c>
      <c r="BP122" t="inlineStr">
        <is>
          <t>Altri Paesi Nordamericani</t>
        </is>
      </c>
      <c r="BQ122" t="inlineStr">
        <is>
          <t>String</t>
        </is>
      </c>
    </row>
    <row r="123">
      <c r="BN123" t="inlineStr">
        <is>
          <t>s98</t>
        </is>
      </c>
      <c r="BP123">
        <v>75297</v>
      </c>
      <c r="BQ123" t="inlineStr">
        <is>
          <t>Number</t>
        </is>
      </c>
    </row>
    <row r="124">
      <c r="BN124" t="inlineStr">
        <is>
          <t>s97</t>
        </is>
      </c>
      <c r="BP124" t="inlineStr">
        <is>
          <t>Altri Paesi dell'America centro-meridionale</t>
        </is>
      </c>
      <c r="BQ124" t="inlineStr">
        <is>
          <t>String</t>
        </is>
      </c>
      <c r="BS124">
        <v>20</v>
      </c>
    </row>
    <row r="125">
      <c r="BN125" t="inlineStr">
        <is>
          <t>s99</t>
        </is>
      </c>
      <c r="BP125">
        <v>1664748</v>
      </c>
      <c r="BQ125" t="inlineStr">
        <is>
          <t>Number</t>
        </is>
      </c>
    </row>
    <row r="126">
      <c r="BN126" t="inlineStr">
        <is>
          <t>s97</t>
        </is>
      </c>
      <c r="BP126" t="inlineStr">
        <is>
          <t>Nuova Zelanda</t>
        </is>
      </c>
      <c r="BQ126" t="inlineStr">
        <is>
          <t>String</t>
        </is>
      </c>
    </row>
    <row r="127">
      <c r="BN127" t="inlineStr">
        <is>
          <t>s98</t>
        </is>
      </c>
      <c r="BP127">
        <v>359063</v>
      </c>
      <c r="BQ127" t="inlineStr">
        <is>
          <t>Number</t>
        </is>
      </c>
    </row>
    <row r="128">
      <c r="BN128" t="inlineStr">
        <is>
          <t>s97</t>
        </is>
      </c>
      <c r="BP128" t="inlineStr">
        <is>
          <t>Altri Paesi dell'Oceania</t>
        </is>
      </c>
      <c r="BQ128" t="inlineStr">
        <is>
          <t>String</t>
        </is>
      </c>
    </row>
    <row r="129">
      <c r="BN129" t="inlineStr">
        <is>
          <t>s99</t>
        </is>
      </c>
      <c r="BP129">
        <v>107875</v>
      </c>
      <c r="BQ129" t="inlineStr">
        <is>
          <t>Number</t>
        </is>
      </c>
    </row>
    <row r="130">
      <c r="BN130" t="inlineStr">
        <is>
          <t>s97</t>
        </is>
      </c>
      <c r="BP130" t="inlineStr">
        <is>
          <t>Altri</t>
        </is>
      </c>
      <c r="BQ130" t="inlineStr">
        <is>
          <t>String</t>
        </is>
      </c>
    </row>
    <row r="131">
      <c r="BN131" t="inlineStr">
        <is>
          <t>s98</t>
        </is>
      </c>
      <c r="BP131">
        <v>877186</v>
      </c>
      <c r="BQ131" t="inlineStr">
        <is>
          <t>Number</t>
        </is>
      </c>
    </row>
    <row r="132">
      <c r="BN132" t="inlineStr">
        <is>
          <t>s97</t>
        </is>
      </c>
      <c r="BP132" t="inlineStr">
        <is>
          <t>Switzerland and Liechtenstein</t>
        </is>
      </c>
      <c r="BQ132" t="inlineStr">
        <is>
          <t>String</t>
        </is>
      </c>
    </row>
    <row r="133">
      <c r="BN133" t="inlineStr">
        <is>
          <t>s99</t>
        </is>
      </c>
      <c r="BP133">
        <v>10679102</v>
      </c>
      <c r="BQ133" t="inlineStr">
        <is>
          <t>Number</t>
        </is>
      </c>
    </row>
    <row r="134">
      <c r="BN134" t="inlineStr">
        <is>
          <t>s97</t>
        </is>
      </c>
      <c r="BP134" t="inlineStr">
        <is>
          <t>Australia</t>
        </is>
      </c>
      <c r="BQ134" t="inlineStr">
        <is>
          <t>String</t>
        </is>
      </c>
    </row>
    <row r="135">
      <c r="BN135" t="inlineStr">
        <is>
          <t>s98</t>
        </is>
      </c>
      <c r="BP135">
        <v>2795291</v>
      </c>
      <c r="BQ135" t="inlineStr">
        <is>
          <t>Number</t>
        </is>
      </c>
    </row>
    <row r="136">
      <c r="BN136" t="inlineStr">
        <is>
          <t>s100</t>
        </is>
      </c>
      <c r="BP136" t="inlineStr">
        <is>
          <t>Dati estratti il 21 gen 2020 08:39 UTC (GMT) da I.Stat</t>
        </is>
      </c>
      <c r="BQ136" t="inlineStr">
        <is>
          <t>String</t>
        </is>
      </c>
      <c r="BR136" t="inlineStr">
        <is>
          <t>http://dativ7b.istat.it//index.aspx?DatasetCode=DCSC_TUR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2020-01-21T08:46:28Z</dcterms:created>
  <dcterms:modified xsi:type="dcterms:W3CDTF">2020-01-21T08:46:28Z</dcterms:modified>
</cp:coreProperties>
</file>