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Definitions" sheetId="2" state="visible" r:id="rId2"/>
    <sheet xmlns:r="http://schemas.openxmlformats.org/officeDocument/2006/relationships" name="Progress" sheetId="3" state="visible" r:id="rId3"/>
    <sheet xmlns:r="http://schemas.openxmlformats.org/officeDocument/2006/relationships" name="T001" sheetId="4" state="visible" r:id="rId4"/>
    <sheet xmlns:r="http://schemas.openxmlformats.org/officeDocument/2006/relationships" name="T002" sheetId="5" state="visible" r:id="rId5"/>
    <sheet xmlns:r="http://schemas.openxmlformats.org/officeDocument/2006/relationships" name="T003" sheetId="6" state="visible" r:id="rId6"/>
    <sheet xmlns:r="http://schemas.openxmlformats.org/officeDocument/2006/relationships" name="T004" sheetId="7" state="visible" r:id="rId7"/>
    <sheet xmlns:r="http://schemas.openxmlformats.org/officeDocument/2006/relationships" name="T005" sheetId="8" state="visible" r:id="rId8"/>
    <sheet xmlns:r="http://schemas.openxmlformats.org/officeDocument/2006/relationships" name="T006" sheetId="9" state="visible" r:id="rId9"/>
    <sheet xmlns:r="http://schemas.openxmlformats.org/officeDocument/2006/relationships" name="T007" sheetId="10" state="visible" r:id="rId10"/>
    <sheet xmlns:r="http://schemas.openxmlformats.org/officeDocument/2006/relationships" name="T008" sheetId="11" state="visible" r:id="rId11"/>
    <sheet xmlns:r="http://schemas.openxmlformats.org/officeDocument/2006/relationships" name="T009" sheetId="12" state="visible" r:id="rId12"/>
    <sheet xmlns:r="http://schemas.openxmlformats.org/officeDocument/2006/relationships" name="T010" sheetId="13" state="visible" r:id="rId13"/>
    <sheet xmlns:r="http://schemas.openxmlformats.org/officeDocument/2006/relationships" name="T011" sheetId="14" state="visible" r:id="rId14"/>
    <sheet xmlns:r="http://schemas.openxmlformats.org/officeDocument/2006/relationships" name="T012" sheetId="15" state="visible" r:id="rId15"/>
    <sheet xmlns:r="http://schemas.openxmlformats.org/officeDocument/2006/relationships" name="T013" sheetId="16" state="visible" r:id="rId16"/>
    <sheet xmlns:r="http://schemas.openxmlformats.org/officeDocument/2006/relationships" name="T014" sheetId="17" state="visible" r:id="rId17"/>
    <sheet xmlns:r="http://schemas.openxmlformats.org/officeDocument/2006/relationships" name="T015" sheetId="18" state="visible" r:id="rId18"/>
    <sheet xmlns:r="http://schemas.openxmlformats.org/officeDocument/2006/relationships" name="T016" sheetId="19" state="visible" r:id="rId19"/>
    <sheet xmlns:r="http://schemas.openxmlformats.org/officeDocument/2006/relationships" name="T017" sheetId="20" state="visible" r:id="rId20"/>
    <sheet xmlns:r="http://schemas.openxmlformats.org/officeDocument/2006/relationships" name="T018" sheetId="21" state="visible" r:id="rId21"/>
    <sheet xmlns:r="http://schemas.openxmlformats.org/officeDocument/2006/relationships" name="T019" sheetId="22" state="visible" r:id="rId22"/>
    <sheet xmlns:r="http://schemas.openxmlformats.org/officeDocument/2006/relationships" name="T020" sheetId="23" state="visible" r:id="rId23"/>
  </sheets>
  <definedNames/>
  <calcPr calcId="124519" fullCalcOnLoad="1"/>
</workbook>
</file>

<file path=xl/styles.xml><?xml version="1.0" encoding="utf-8"?>
<styleSheet xmlns="http://schemas.openxmlformats.org/spreadsheetml/2006/main">
  <numFmts count="0"/>
  <fonts count="7">
    <font>
      <name val="Carlito"/>
      <color rgb="FF000000"/>
      <sz val="11"/>
      <scheme val="minor"/>
    </font>
    <font>
      <name val="Carlito"/>
      <b val="1"/>
      <color rgb="FFFFFFFF"/>
      <sz val="15"/>
    </font>
    <font>
      <name val="Carlito"/>
      <color rgb="FF1F2937"/>
      <sz val="11"/>
    </font>
    <font>
      <name val="Carlito"/>
      <b val="1"/>
      <color rgb="FF17324D"/>
      <sz val="11"/>
    </font>
    <font>
      <name val="Carlito"/>
      <color theme="1"/>
      <sz val="11"/>
    </font>
    <font>
      <name val="Carlito"/>
      <color theme="1"/>
      <scheme val="minor"/>
    </font>
    <font>
      <name val="Carlito"/>
      <color rgb="FF17324D"/>
      <sz val="11"/>
    </font>
  </fonts>
  <fills count="9">
    <fill>
      <patternFill/>
    </fill>
    <fill>
      <patternFill patternType="lightGray"/>
    </fill>
    <fill>
      <patternFill patternType="solid">
        <fgColor rgb="FF204C81"/>
        <bgColor rgb="FF204C81"/>
      </patternFill>
    </fill>
    <fill>
      <patternFill patternType="solid">
        <fgColor rgb="FFEAF1F8"/>
        <bgColor rgb="FFEAF1F8"/>
      </patternFill>
    </fill>
    <fill>
      <patternFill patternType="solid">
        <fgColor rgb="FFD9E8F5"/>
        <bgColor rgb="FFD9E8F5"/>
      </patternFill>
    </fill>
    <fill>
      <patternFill patternType="solid">
        <fgColor rgb="FFFFF2CC"/>
        <bgColor rgb="FFFFF2CC"/>
      </patternFill>
    </fill>
    <fill>
      <patternFill patternType="solid">
        <fgColor rgb="FFEEF4FA"/>
        <bgColor rgb="FFEEF4FA"/>
      </patternFill>
    </fill>
    <fill>
      <patternFill patternType="solid">
        <fgColor rgb="FFF9FAFB"/>
        <bgColor rgb="FFF9FAFB"/>
      </patternFill>
    </fill>
    <fill>
      <patternFill patternType="solid">
        <fgColor rgb="FFF6FBFF"/>
        <bgColor rgb="FFF6FBFF"/>
      </patternFill>
    </fill>
  </fills>
  <borders count="1">
    <border/>
  </borders>
  <cellStyleXfs count="1">
    <xf numFmtId="0" fontId="0" fillId="0" borderId="0"/>
  </cellStyleXfs>
  <cellXfs count="19">
    <xf numFmtId="0" fontId="0" fillId="0" borderId="0" applyAlignment="1" pivotButton="0" quotePrefix="0" xfId="0">
      <alignment vertical="bottom"/>
    </xf>
    <xf numFmtId="0" fontId="1" fillId="2" borderId="0" applyAlignment="1" pivotButton="0" quotePrefix="0" xfId="0">
      <alignment horizontal="left"/>
    </xf>
    <xf numFmtId="0" fontId="2" fillId="3" borderId="0" applyAlignment="1" pivotButton="0" quotePrefix="0" xfId="0">
      <alignment wrapText="1"/>
    </xf>
    <xf numFmtId="0" fontId="3" fillId="4" borderId="0" applyAlignment="1" pivotButton="0" quotePrefix="0" xfId="0">
      <alignment vertical="center" wrapText="1"/>
    </xf>
    <xf numFmtId="0" fontId="4" fillId="0" borderId="0" applyAlignment="1" pivotButton="0" quotePrefix="0" xfId="0">
      <alignment vertical="top" wrapText="1"/>
    </xf>
    <xf numFmtId="0" fontId="4" fillId="5" borderId="0" applyAlignment="1" pivotButton="0" quotePrefix="0" xfId="0">
      <alignment vertical="top" wrapText="1"/>
    </xf>
    <xf numFmtId="0" fontId="3" fillId="4" borderId="0" applyAlignment="1" pivotButton="0" quotePrefix="0" xfId="0">
      <alignment vertical="center" wrapText="1"/>
    </xf>
    <xf numFmtId="0" fontId="4" fillId="0" borderId="0" applyAlignment="1" pivotButton="0" quotePrefix="0" xfId="0">
      <alignment vertical="top" wrapText="1"/>
    </xf>
    <xf numFmtId="0" fontId="5" fillId="0" borderId="0" pivotButton="0" quotePrefix="0" xfId="0"/>
    <xf numFmtId="0" fontId="4"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wrapText="1"/>
    </xf>
    <xf numFmtId="0" fontId="4" fillId="5" borderId="0" applyAlignment="1" pivotButton="0" quotePrefix="0" xfId="0">
      <alignment vertical="top" wrapText="1"/>
    </xf>
    <xf numFmtId="0" fontId="6" fillId="3" borderId="0" applyAlignment="1" pivotButton="0" quotePrefix="0" xfId="0">
      <alignment wrapText="1"/>
    </xf>
    <xf numFmtId="0" fontId="3" fillId="7" borderId="0" applyAlignment="1" pivotButton="0" quotePrefix="0" xfId="0">
      <alignment wrapText="1"/>
    </xf>
    <xf numFmtId="0" fontId="4" fillId="7" borderId="0" applyAlignment="1" pivotButton="0" quotePrefix="0" xfId="0">
      <alignment vertical="top" wrapText="1"/>
    </xf>
    <xf numFmtId="0" fontId="3" fillId="8" borderId="0" applyAlignment="1" pivotButton="0" quotePrefix="0" xfId="0">
      <alignment wrapText="1"/>
    </xf>
    <xf numFmtId="0" fontId="4" fillId="8" borderId="0" applyAlignment="1" pivotButton="0" quotePrefix="0" xfId="0">
      <alignment vertical="top" wrapText="1"/>
    </xf>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3" defaultTableStyle="TableStyleMedium9" defaultPivotStyle="PivotStyleLight16">
    <tableStyle name="Definitions-style" pivot="0" count="3">
      <tableStyleElement type="headerRow" dxfId="1"/>
      <tableStyleElement type="firstRowStripe" dxfId="2"/>
      <tableStyleElement type="secondRowStripe" dxfId="3"/>
    </tableStyle>
    <tableStyle name="Definitions-style 2" pivot="0" count="3">
      <tableStyleElement type="headerRow" dxfId="1"/>
      <tableStyleElement type="firstRowStripe" dxfId="2"/>
      <tableStyleElement type="secondRowStripe" dxfId="3"/>
    </tableStyle>
    <tableStyle name="Progres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ables/table1.xml><?xml version="1.0" encoding="utf-8"?>
<table xmlns="http://schemas.openxmlformats.org/spreadsheetml/2006/main" id="1" name="Table_1" displayName="Table_1" ref="A4:B10" headerRowCount="1">
  <tableColumns count="2">
    <tableColumn id="1" name="Rating dimension"/>
    <tableColumn id="2" name="Definition"/>
  </tableColumns>
  <tableStyleInfo name="Definitions-style" showFirstColumn="1" showLastColumn="1" showRowStripes="1" showColumnStripes="0"/>
</table>
</file>

<file path=xl/tables/table2.xml><?xml version="1.0" encoding="utf-8"?>
<table xmlns="http://schemas.openxmlformats.org/spreadsheetml/2006/main" id="2" name="Table_2" displayName="Table_2" ref="A14:C19" headerRowCount="1">
  <tableColumns count="3">
    <tableColumn id="1" name="Misstep category"/>
    <tableColumn id="2" name="Positive label when"/>
    <tableColumn id="3" name="Examples"/>
  </tableColumns>
  <tableStyleInfo name="Definitions-style 2" showFirstColumn="1" showLastColumn="1" showRowStripes="1" showColumnStripes="0"/>
</table>
</file>

<file path=xl/tables/table3.xml><?xml version="1.0" encoding="utf-8"?>
<table xmlns="http://schemas.openxmlformats.org/spreadsheetml/2006/main" id="3" name="Table_3" displayName="Table_3" ref="A4:F24" headerRowCount="1">
  <tableColumns count="6">
    <tableColumn id="1" name="transcript_id"/>
    <tableColumn id="2" name="worksheet"/>
    <tableColumn id="3" name="rating_status"/>
    <tableColumn id="4" name="misstep_status"/>
    <tableColumn id="5" name="ready_to_return"/>
    <tableColumn id="6" name="notes"/>
  </tableColumns>
  <tableStyleInfo name="Progres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ColWidth="12.63" defaultRowHeight="15" customHeight="1"/>
  <cols>
    <col width="22.75" customWidth="1" style="18" min="1" max="1"/>
    <col width="103.63" customWidth="1" style="18" min="2" max="2"/>
    <col width="50.88" customWidth="1" style="18" min="3" max="3"/>
    <col width="8.630000000000001" customWidth="1" style="18" min="4" max="26"/>
  </cols>
  <sheetData>
    <row r="1" ht="21" customHeight="1" s="18">
      <c r="A1" s="1" t="inlineStr">
        <is>
          <t>LLMPatients Clinician Evaluation Packet</t>
        </is>
      </c>
    </row>
    <row r="2" ht="28.5" customHeight="1" s="18">
      <c r="A2" s="2" t="inlineStr">
        <is>
          <t>Use one transcript tab at a time. Each tab contains the transcript, rating form and misstep annotation form.</t>
        </is>
      </c>
    </row>
    <row r="4" ht="34.5" customHeight="1" s="18">
      <c r="A4" s="6" t="inlineStr">
        <is>
          <t>Workflow</t>
        </is>
      </c>
      <c r="B4" s="7" t="inlineStr">
        <is>
          <t>1) Enter your clinician ID below. 2) Open T001. 3) Complete Step 1 ratings. 4) In Step 2, annotate each therapist turn directly. 5) Use Step 3 only if you need the full transcript context.</t>
        </is>
      </c>
    </row>
    <row r="5" ht="34.5" customHeight="1" s="18">
      <c r="A5" s="6" t="inlineStr">
        <is>
          <t>Blinding</t>
        </is>
      </c>
      <c r="B5" s="7" t="inlineStr">
        <is>
          <t>Do not infer or record which system generated a transcript. Condition labels, model details, script variants and system metadata are intentionally omitted.</t>
        </is>
      </c>
    </row>
    <row r="6" ht="34.5" customHeight="1" s="18">
      <c r="A6" s="6" t="inlineStr">
        <is>
          <t>Rating scale</t>
        </is>
      </c>
      <c r="B6" s="7" t="inlineStr">
        <is>
          <t>Use integers only: 1 = very poor / not suitable; 2 = weak; 3 = adequate but mixed; 4 = good; 5 = excellent.</t>
        </is>
      </c>
    </row>
    <row r="7" ht="34.5" customHeight="1" s="18">
      <c r="A7" s="6" t="inlineStr">
        <is>
          <t>Misstep coding</t>
        </is>
      </c>
      <c r="B7" s="7" t="inlineStr">
        <is>
          <t>For each therapist turn, set Misstep? to Yes or No. If Yes, choose one category, add confidence and write a short rationale or feedback note.</t>
        </is>
      </c>
    </row>
    <row r="8" ht="34.5" customHeight="1" s="18">
      <c r="A8" s="6" t="inlineStr">
        <is>
          <t>No clear misstep</t>
        </is>
      </c>
      <c r="B8" s="7" t="inlineStr">
        <is>
          <t>If there is no clear misstep for a therapist turn, leave Misstep? as No and leave the remaining annotation fields blank.</t>
        </is>
      </c>
    </row>
    <row r="9" ht="34.5" customHeight="1" s="18">
      <c r="A9" s="6" t="inlineStr">
        <is>
          <t>Turn references</t>
        </is>
      </c>
      <c r="B9" s="7" t="inlineStr">
        <is>
          <t>Use exact labels such as Session 2, Therapist 4. They appear above each dialogue turn in the transcript area.</t>
        </is>
      </c>
    </row>
    <row r="10" ht="34.5" customHeight="1" s="18">
      <c r="A10" s="6" t="inlineStr">
        <is>
          <t>Confidence</t>
        </is>
      </c>
      <c r="B10" s="7" t="inlineStr">
        <is>
          <t>1 = low / ambiguous; 2 = moderate; 3 = high / clear.</t>
        </is>
      </c>
    </row>
    <row r="11" ht="34.5" customHeight="1" s="18">
      <c r="A11" s="6" t="inlineStr">
        <is>
          <t>Do not use</t>
        </is>
      </c>
      <c r="B11" s="7" t="inlineStr">
        <is>
          <t>Do not use raw folders, manifests, repository files, condition keys, model metadata or guesses about the generating system.</t>
        </is>
      </c>
    </row>
    <row r="12" ht="34.5" customHeight="1" s="18">
      <c r="A12" s="6" t="inlineStr">
        <is>
          <t>Return</t>
        </is>
      </c>
      <c r="B12" s="7" t="inlineStr">
        <is>
          <t>Return the completed workbook. Do not add condition labels or system guesses.</t>
        </is>
      </c>
    </row>
    <row r="15">
      <c r="A15" s="6" t="inlineStr">
        <is>
          <t>clinician_id</t>
        </is>
      </c>
      <c r="B15" s="12" t="inlineStr">
        <is>
          <t>El</t>
        </is>
      </c>
    </row>
    <row r="18">
      <c r="A18" s="6" t="inlineStr">
        <is>
          <t>Input color legend</t>
        </is>
      </c>
      <c r="B18" s="6" t="inlineStr">
        <is>
          <t>Yellow cells are intended for clinician input.</t>
        </is>
      </c>
      <c r="C18" s="6" t="inlineStr">
        <is>
          <t>Blue headers and transcript text should not be edited.</t>
        </is>
      </c>
    </row>
    <row r="21" ht="15.75" customHeight="1" s="18"/>
    <row r="22" ht="15.75" customHeight="1" s="18"/>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2">
    <mergeCell ref="A1:C1"/>
    <mergeCell ref="A2:C2"/>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ColWidth="12.63" defaultRowHeight="15" customHeight="1"/>
  <cols>
    <col width="34.38" customWidth="1" style="18" min="1" max="1"/>
    <col width="68.13" customWidth="1" style="18" min="2" max="3"/>
    <col width="8.630000000000001" customWidth="1" style="18" min="4" max="26"/>
  </cols>
  <sheetData>
    <row r="1" ht="21" customHeight="1" s="18">
      <c r="A1" s="1" t="inlineStr">
        <is>
          <t>Definitions and Coding Rules</t>
        </is>
      </c>
    </row>
    <row r="2" ht="28.5" customHeight="1" s="18">
      <c r="A2" s="2" t="inlineStr">
        <is>
          <t>Use these definitions while completing each transcript tab.</t>
        </is>
      </c>
    </row>
    <row r="4">
      <c r="A4" s="6" t="inlineStr">
        <is>
          <t>Rating dimension</t>
        </is>
      </c>
      <c r="B4" s="6" t="inlineStr">
        <is>
          <t>Definition</t>
        </is>
      </c>
    </row>
    <row r="5">
      <c r="A5" s="7" t="inlineStr">
        <is>
          <t>profile_coherence_1_5</t>
        </is>
      </c>
      <c r="B5" s="7" t="inlineStr">
        <is>
          <t>The patient presentation remains internally consistent with a plausible case profile.</t>
        </is>
      </c>
    </row>
    <row r="6">
      <c r="A6" s="7" t="inlineStr">
        <is>
          <t>multisession_continuity_1_5</t>
        </is>
      </c>
      <c r="B6" s="7" t="inlineStr">
        <is>
          <t>The patient carries forward relevant information across sessions in a coherent way.</t>
        </is>
      </c>
    </row>
    <row r="7">
      <c r="A7" s="7" t="inlineStr">
        <is>
          <t>clinical_plausibility_training_1_5</t>
        </is>
      </c>
      <c r="B7" s="7" t="inlineStr">
        <is>
          <t>The interaction is clinically plausible enough to support psychotherapy/interviewing training.</t>
        </is>
      </c>
    </row>
    <row r="8">
      <c r="A8" s="7" t="inlineStr">
        <is>
          <t>resistance_alliance_realism_1_5</t>
        </is>
      </c>
      <c r="B8" s="7" t="inlineStr">
        <is>
          <t>The patient's alliance, hesitation, resistance or rupture responses feel realistic.</t>
        </is>
      </c>
    </row>
    <row r="9">
      <c r="A9" s="7" t="inlineStr">
        <is>
          <t>educational_usefulness_1_5</t>
        </is>
      </c>
      <c r="B9" s="7" t="inlineStr">
        <is>
          <t>The transcript would be useful for trainee reflection or deliberate practice.</t>
        </is>
      </c>
    </row>
    <row r="10">
      <c r="A10" s="7" t="inlineStr">
        <is>
          <t>traceability_supervision_1_5</t>
        </is>
      </c>
      <c r="B10" s="7" t="inlineStr">
        <is>
          <t>The transcript gives enough observable material for supervision or feedback.</t>
        </is>
      </c>
    </row>
    <row r="14">
      <c r="A14" s="6" t="inlineStr">
        <is>
          <t>Misstep category</t>
        </is>
      </c>
      <c r="B14" s="6" t="inlineStr">
        <is>
          <t>Positive label when</t>
        </is>
      </c>
      <c r="C14" s="6" t="inlineStr">
        <is>
          <t>Examples</t>
        </is>
      </c>
    </row>
    <row r="15">
      <c r="A15" s="7" t="inlineStr">
        <is>
          <t>Safety / risk management</t>
        </is>
      </c>
      <c r="B15" s="7" t="inlineStr">
        <is>
          <t>Inadequate handling of safety, risk, suicidality, self-harm, crisis escalation or protective planning.</t>
        </is>
      </c>
      <c r="C15" s="7" t="inlineStr">
        <is>
          <t>Avoiding disclosed risk; vague reassurance; no safety plan when risk cues appear.</t>
        </is>
      </c>
    </row>
    <row r="16">
      <c r="A16" s="7" t="inlineStr">
        <is>
          <t>Empathy / listening</t>
        </is>
      </c>
      <c r="B16" s="7" t="inlineStr">
        <is>
          <t>Failure to listen empathically or response is dismissive, blaming, minimizing or invalidating.</t>
        </is>
      </c>
      <c r="C16" s="7" t="inlineStr">
        <is>
          <t>Cutting off emotion; minimizing distress; blaming lack of progress; ignoring rupture.</t>
        </is>
      </c>
    </row>
    <row r="17">
      <c r="A17" s="7" t="inlineStr">
        <is>
          <t>Structure / monitoring</t>
        </is>
      </c>
      <c r="B17" s="7" t="inlineStr">
        <is>
          <t>Poor session structure, weak monitoring, skipped assessment or premature move to techniques.</t>
        </is>
      </c>
      <c r="C17" s="7" t="inlineStr">
        <is>
          <t>Rushing intake; moving to exercises too early; ending without summary or next step.</t>
        </is>
      </c>
    </row>
    <row r="18">
      <c r="A18" s="7" t="inlineStr">
        <is>
          <t>Premature interpretation / diagnostic overreach</t>
        </is>
      </c>
      <c r="B18" s="7" t="inlineStr">
        <is>
          <t>Premature interpretation, diagnosis or causal explanation without enough evidence or collaboration.</t>
        </is>
      </c>
      <c r="C18" s="7" t="inlineStr">
        <is>
          <t>Labeling too early; unsupported diagnostic claim; telling the patient what resistance means.</t>
        </is>
      </c>
    </row>
    <row r="19">
      <c r="A19" s="7" t="inlineStr">
        <is>
          <t>Boundaries / self-disclosure</t>
        </is>
      </c>
      <c r="B19" s="7" t="inlineStr">
        <is>
          <t>Professional boundary crossing or self-disclosure that shifts focus away from the patient.</t>
        </is>
      </c>
      <c r="C19" s="7" t="inlineStr">
        <is>
          <t>Unrestricted messaging; over-sharing therapist experience; unclear availability.</t>
        </is>
      </c>
    </row>
    <row r="21" ht="15.75" customHeight="1" s="18"/>
    <row r="22" ht="15.75" customHeight="1" s="18"/>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2">
    <mergeCell ref="A1:C1"/>
    <mergeCell ref="A2:C2"/>
  </mergeCells>
  <pageMargins left="0.7" right="0.7" top="0.75" bottom="0.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ColWidth="12.63" defaultRowHeight="15" customHeight="1"/>
  <cols>
    <col width="14.13" customWidth="1" style="18" min="1" max="1"/>
    <col width="12.88" customWidth="1" style="18" min="2" max="2"/>
    <col width="17.75" customWidth="1" style="18" min="3" max="4"/>
    <col width="16" customWidth="1" style="18" min="5" max="5"/>
    <col width="63.25" customWidth="1" style="18" min="6" max="6"/>
    <col width="8.630000000000001" customWidth="1" style="18" min="7" max="26"/>
  </cols>
  <sheetData>
    <row r="1" ht="21" customHeight="1" s="18">
      <c r="A1" s="1" t="inlineStr">
        <is>
          <t>Progress Tracker</t>
        </is>
      </c>
    </row>
    <row r="2" ht="28.5" customHeight="1" s="18">
      <c r="A2" s="2" t="inlineStr">
        <is>
          <t>Use this optional sheet to track which transcript tabs are complete.</t>
        </is>
      </c>
    </row>
    <row r="4">
      <c r="A4" s="6" t="inlineStr">
        <is>
          <t>transcript_id</t>
        </is>
      </c>
      <c r="B4" s="6" t="inlineStr">
        <is>
          <t>worksheet</t>
        </is>
      </c>
      <c r="C4" s="6" t="inlineStr">
        <is>
          <t>rating_status</t>
        </is>
      </c>
      <c r="D4" s="6" t="inlineStr">
        <is>
          <t>misstep_status</t>
        </is>
      </c>
      <c r="E4" s="6" t="inlineStr">
        <is>
          <t>ready_to_return</t>
        </is>
      </c>
      <c r="F4" s="6" t="inlineStr">
        <is>
          <t>notes</t>
        </is>
      </c>
    </row>
    <row r="5">
      <c r="A5" s="8" t="inlineStr">
        <is>
          <t>T001</t>
        </is>
      </c>
      <c r="B5" s="8" t="inlineStr">
        <is>
          <t>T001</t>
        </is>
      </c>
      <c r="C5" s="12" t="inlineStr">
        <is>
          <t>Complete</t>
        </is>
      </c>
      <c r="D5" s="12" t="inlineStr">
        <is>
          <t>Complete</t>
        </is>
      </c>
      <c r="E5" s="12" t="inlineStr">
        <is>
          <t>Yes</t>
        </is>
      </c>
      <c r="F5" s="12" t="n"/>
    </row>
    <row r="6">
      <c r="A6" s="8" t="inlineStr">
        <is>
          <t>T002</t>
        </is>
      </c>
      <c r="B6" s="8" t="inlineStr">
        <is>
          <t>T002</t>
        </is>
      </c>
      <c r="C6" s="12" t="inlineStr">
        <is>
          <t>Complete</t>
        </is>
      </c>
      <c r="D6" s="12" t="inlineStr">
        <is>
          <t>Complete</t>
        </is>
      </c>
      <c r="E6" s="12" t="inlineStr">
        <is>
          <t>Yes</t>
        </is>
      </c>
      <c r="F6" s="12" t="n"/>
    </row>
    <row r="7">
      <c r="A7" s="8" t="inlineStr">
        <is>
          <t>T003</t>
        </is>
      </c>
      <c r="B7" s="8" t="inlineStr">
        <is>
          <t>T003</t>
        </is>
      </c>
      <c r="C7" s="12" t="inlineStr">
        <is>
          <t>Complete</t>
        </is>
      </c>
      <c r="D7" s="12" t="inlineStr">
        <is>
          <t>Complete</t>
        </is>
      </c>
      <c r="E7" s="12" t="inlineStr">
        <is>
          <t>Yes</t>
        </is>
      </c>
      <c r="F7" s="12" t="n"/>
    </row>
    <row r="8">
      <c r="A8" s="8" t="inlineStr">
        <is>
          <t>T004</t>
        </is>
      </c>
      <c r="B8" s="8" t="inlineStr">
        <is>
          <t>T004</t>
        </is>
      </c>
      <c r="C8" s="12" t="inlineStr">
        <is>
          <t>Complete</t>
        </is>
      </c>
      <c r="D8" s="12" t="inlineStr">
        <is>
          <t>Complete</t>
        </is>
      </c>
      <c r="E8" s="12" t="inlineStr">
        <is>
          <t>Yes</t>
        </is>
      </c>
      <c r="F8" s="12" t="n"/>
    </row>
    <row r="9">
      <c r="A9" s="8" t="inlineStr">
        <is>
          <t>T005</t>
        </is>
      </c>
      <c r="B9" s="8" t="inlineStr">
        <is>
          <t>T005</t>
        </is>
      </c>
      <c r="C9" s="12" t="inlineStr">
        <is>
          <t>Complete</t>
        </is>
      </c>
      <c r="D9" s="12" t="inlineStr">
        <is>
          <t>Complete</t>
        </is>
      </c>
      <c r="E9" s="12" t="inlineStr">
        <is>
          <t>Yes</t>
        </is>
      </c>
      <c r="F9" s="12" t="n"/>
    </row>
    <row r="10">
      <c r="A10" s="8" t="inlineStr">
        <is>
          <t>T006</t>
        </is>
      </c>
      <c r="B10" s="8" t="inlineStr">
        <is>
          <t>T006</t>
        </is>
      </c>
      <c r="C10" s="12" t="inlineStr">
        <is>
          <t>Complete</t>
        </is>
      </c>
      <c r="D10" s="12" t="inlineStr">
        <is>
          <t>Complete</t>
        </is>
      </c>
      <c r="E10" s="12" t="inlineStr">
        <is>
          <t>Yes</t>
        </is>
      </c>
      <c r="F10" s="12" t="n"/>
    </row>
    <row r="11">
      <c r="A11" s="8" t="inlineStr">
        <is>
          <t>T007</t>
        </is>
      </c>
      <c r="B11" s="8" t="inlineStr">
        <is>
          <t>T007</t>
        </is>
      </c>
      <c r="C11" s="12" t="inlineStr">
        <is>
          <t>Complete</t>
        </is>
      </c>
      <c r="D11" s="12" t="inlineStr">
        <is>
          <t>Complete</t>
        </is>
      </c>
      <c r="E11" s="12" t="inlineStr">
        <is>
          <t>Yes</t>
        </is>
      </c>
      <c r="F11" s="12" t="n"/>
    </row>
    <row r="12">
      <c r="A12" s="8" t="inlineStr">
        <is>
          <t>T008</t>
        </is>
      </c>
      <c r="B12" s="8" t="inlineStr">
        <is>
          <t>T008</t>
        </is>
      </c>
      <c r="C12" s="12" t="inlineStr">
        <is>
          <t>Complete</t>
        </is>
      </c>
      <c r="D12" s="12" t="inlineStr">
        <is>
          <t>Complete</t>
        </is>
      </c>
      <c r="E12" s="12" t="inlineStr">
        <is>
          <t>Yes</t>
        </is>
      </c>
      <c r="F12" s="12" t="n"/>
    </row>
    <row r="13">
      <c r="A13" s="8" t="inlineStr">
        <is>
          <t>T009</t>
        </is>
      </c>
      <c r="B13" s="8" t="inlineStr">
        <is>
          <t>T009</t>
        </is>
      </c>
      <c r="C13" s="12" t="inlineStr">
        <is>
          <t>Complete</t>
        </is>
      </c>
      <c r="D13" s="12" t="inlineStr">
        <is>
          <t>Complete</t>
        </is>
      </c>
      <c r="E13" s="12" t="inlineStr">
        <is>
          <t>Yes</t>
        </is>
      </c>
      <c r="F13" s="12" t="n"/>
    </row>
    <row r="14">
      <c r="A14" s="8" t="inlineStr">
        <is>
          <t>T010</t>
        </is>
      </c>
      <c r="B14" s="8" t="inlineStr">
        <is>
          <t>T010</t>
        </is>
      </c>
      <c r="C14" s="12" t="inlineStr">
        <is>
          <t>Complete</t>
        </is>
      </c>
      <c r="D14" s="12" t="inlineStr">
        <is>
          <t>Complete</t>
        </is>
      </c>
      <c r="E14" s="12" t="inlineStr">
        <is>
          <t>Yes</t>
        </is>
      </c>
      <c r="F14" s="12" t="n"/>
    </row>
    <row r="15">
      <c r="A15" s="8" t="inlineStr">
        <is>
          <t>T011</t>
        </is>
      </c>
      <c r="B15" s="8" t="inlineStr">
        <is>
          <t>T011</t>
        </is>
      </c>
      <c r="C15" s="12" t="inlineStr">
        <is>
          <t>Complete</t>
        </is>
      </c>
      <c r="D15" s="12" t="inlineStr">
        <is>
          <t>Complete</t>
        </is>
      </c>
      <c r="E15" s="12" t="inlineStr">
        <is>
          <t>Yes</t>
        </is>
      </c>
      <c r="F15" s="12" t="n"/>
    </row>
    <row r="16">
      <c r="A16" s="8" t="inlineStr">
        <is>
          <t>T012</t>
        </is>
      </c>
      <c r="B16" s="8" t="inlineStr">
        <is>
          <t>T012</t>
        </is>
      </c>
      <c r="C16" s="12" t="inlineStr">
        <is>
          <t>Complete</t>
        </is>
      </c>
      <c r="D16" s="12" t="inlineStr">
        <is>
          <t>Complete</t>
        </is>
      </c>
      <c r="E16" s="12" t="inlineStr">
        <is>
          <t>Yes</t>
        </is>
      </c>
      <c r="F16" s="12" t="n"/>
    </row>
    <row r="17">
      <c r="A17" s="8" t="inlineStr">
        <is>
          <t>T013</t>
        </is>
      </c>
      <c r="B17" s="8" t="inlineStr">
        <is>
          <t>T013</t>
        </is>
      </c>
      <c r="C17" s="12" t="inlineStr">
        <is>
          <t>Complete</t>
        </is>
      </c>
      <c r="D17" s="12" t="inlineStr">
        <is>
          <t>Complete</t>
        </is>
      </c>
      <c r="E17" s="12" t="inlineStr">
        <is>
          <t>Yes</t>
        </is>
      </c>
      <c r="F17" s="12" t="n"/>
    </row>
    <row r="18">
      <c r="A18" s="8" t="inlineStr">
        <is>
          <t>T014</t>
        </is>
      </c>
      <c r="B18" s="8" t="inlineStr">
        <is>
          <t>T014</t>
        </is>
      </c>
      <c r="C18" s="12" t="inlineStr">
        <is>
          <t>Complete</t>
        </is>
      </c>
      <c r="D18" s="12" t="inlineStr">
        <is>
          <t>Complete</t>
        </is>
      </c>
      <c r="E18" s="12" t="inlineStr">
        <is>
          <t>Yes</t>
        </is>
      </c>
      <c r="F18" s="12" t="n"/>
    </row>
    <row r="19">
      <c r="A19" s="8" t="inlineStr">
        <is>
          <t>T015</t>
        </is>
      </c>
      <c r="B19" s="8" t="inlineStr">
        <is>
          <t>T015</t>
        </is>
      </c>
      <c r="C19" s="12" t="inlineStr">
        <is>
          <t>Complete</t>
        </is>
      </c>
      <c r="D19" s="12" t="inlineStr">
        <is>
          <t>Complete</t>
        </is>
      </c>
      <c r="E19" s="12" t="inlineStr">
        <is>
          <t>Yes</t>
        </is>
      </c>
      <c r="F19" s="12" t="n"/>
    </row>
    <row r="20">
      <c r="A20" s="8" t="inlineStr">
        <is>
          <t>T016</t>
        </is>
      </c>
      <c r="B20" s="8" t="inlineStr">
        <is>
          <t>T016</t>
        </is>
      </c>
      <c r="C20" s="12" t="inlineStr">
        <is>
          <t>Complete</t>
        </is>
      </c>
      <c r="D20" s="12" t="inlineStr">
        <is>
          <t>Complete</t>
        </is>
      </c>
      <c r="E20" s="12" t="inlineStr">
        <is>
          <t>Yes</t>
        </is>
      </c>
      <c r="F20" s="12" t="n"/>
    </row>
    <row r="21" ht="15.75" customHeight="1" s="18">
      <c r="A21" s="8" t="inlineStr">
        <is>
          <t>T017</t>
        </is>
      </c>
      <c r="B21" s="8" t="inlineStr">
        <is>
          <t>T017</t>
        </is>
      </c>
      <c r="C21" s="12" t="inlineStr">
        <is>
          <t>Complete</t>
        </is>
      </c>
      <c r="D21" s="12" t="inlineStr">
        <is>
          <t>Complete</t>
        </is>
      </c>
      <c r="E21" s="12" t="inlineStr">
        <is>
          <t>Yes</t>
        </is>
      </c>
      <c r="F21" s="12" t="n"/>
    </row>
    <row r="22" ht="15.75" customHeight="1" s="18">
      <c r="A22" s="8" t="inlineStr">
        <is>
          <t>T018</t>
        </is>
      </c>
      <c r="B22" s="8" t="inlineStr">
        <is>
          <t>T018</t>
        </is>
      </c>
      <c r="C22" s="12" t="inlineStr">
        <is>
          <t>Complete</t>
        </is>
      </c>
      <c r="D22" s="12" t="inlineStr">
        <is>
          <t>Complete</t>
        </is>
      </c>
      <c r="E22" s="12" t="inlineStr">
        <is>
          <t>Yes</t>
        </is>
      </c>
      <c r="F22" s="12" t="n"/>
    </row>
    <row r="23" ht="15.75" customHeight="1" s="18">
      <c r="A23" s="8" t="inlineStr">
        <is>
          <t>T019</t>
        </is>
      </c>
      <c r="B23" s="8" t="inlineStr">
        <is>
          <t>T019</t>
        </is>
      </c>
      <c r="C23" s="12" t="inlineStr">
        <is>
          <t>Complete</t>
        </is>
      </c>
      <c r="D23" s="12" t="inlineStr">
        <is>
          <t>Complete</t>
        </is>
      </c>
      <c r="E23" s="12" t="inlineStr">
        <is>
          <t>Yes</t>
        </is>
      </c>
      <c r="F23" s="12" t="n"/>
    </row>
    <row r="24" ht="15.75" customHeight="1" s="18">
      <c r="A24" s="8" t="inlineStr">
        <is>
          <t>T020</t>
        </is>
      </c>
      <c r="B24" s="8" t="inlineStr">
        <is>
          <t>T020</t>
        </is>
      </c>
      <c r="C24" s="12" t="inlineStr">
        <is>
          <t>Complete</t>
        </is>
      </c>
      <c r="D24" s="12" t="inlineStr">
        <is>
          <t>Complete</t>
        </is>
      </c>
      <c r="E24" s="12" t="inlineStr">
        <is>
          <t>Yes</t>
        </is>
      </c>
      <c r="F24" s="12" t="n"/>
    </row>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2">
    <mergeCell ref="A2:F2"/>
    <mergeCell ref="A1:F1"/>
  </mergeCells>
  <dataValidations count="2">
    <dataValidation sqref="C5:D24" showDropDown="0" showInputMessage="0" showErrorMessage="0" allowBlank="1" type="list">
      <formula1>"Not started,In progress,Complete"</formula1>
    </dataValidation>
    <dataValidation sqref="E5:E24" showDropDown="0" showInputMessage="0" showErrorMessage="0" allowBlank="1" type="list">
      <formula1>"No,Yes"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T001 -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5</v>
      </c>
      <c r="C6" s="12" t="n"/>
      <c r="E6" s="6" t="inlineStr">
        <is>
          <t>transcript_id</t>
        </is>
      </c>
      <c r="F6" s="7" t="inlineStr">
        <is>
          <t>T001</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4</v>
      </c>
      <c r="C9" s="12" t="n"/>
    </row>
    <row r="10" ht="21" customHeight="1" s="18">
      <c r="A10" s="6" t="inlineStr">
        <is>
          <t>Educational usefulness</t>
        </is>
      </c>
      <c r="B10" s="12" t="n">
        <v>3</v>
      </c>
      <c r="C10" s="12" t="n"/>
    </row>
    <row r="11" ht="21" customHeight="1" s="18">
      <c r="A11" s="6" t="inlineStr">
        <is>
          <t>Traceability/supervision usefulness</t>
        </is>
      </c>
      <c r="B11" s="12" t="n">
        <v>2</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(chuckles lightly) Yeah, of course. Thanks for seeing me. Well, there wasn't one big, dramatic moment or anything. I turned 30 a few months back, and it just... got me thinking, you know? Things are good, really. But I have this feeling that they could be (gre...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(a small, thoughtful laugh) Honestly, the most difficult thing is that nothing is (really) difficult. It's a weird thing to complain about, I know. It's more of a... a quiet hum of restlessness under the surface. I look at my life and it's good, it's solid. Bu...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Yeah, that's a good question. When it's at its strongest... my thoughts get a little frantic, like I'm scrolling through a mental catalog of 'potential life paths' and none of them quite click. Emotionally, it’s this weird mix of boredom and a kind of longing....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(chuckles softly) That's a good question. I mean, my friends, my family... they're great. They're definitely my support system. A few of them have probably noticed I'm a little more... pensive, maybe? But I haven't really laid all this out for them. It feels a... [full context below]</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Yeah, okay. Go for it. (a small smile) I'm actually curious to hear it summed up. It'll be interesting to see if all my... my vague restlessness actually translates into something that makes sense when you say it back. So yeah, hit me.</t>
        </is>
      </c>
      <c r="E20" s="12" t="inlineStr">
        <is>
          <t>Yes</t>
        </is>
      </c>
      <c r="F20" s="12" t="inlineStr">
        <is>
          <t>Structure / monitoring</t>
        </is>
      </c>
      <c r="G20" s="12" t="n">
        <v>3</v>
      </c>
      <c r="H20" s="12" t="inlineStr">
        <is>
          <t>Summarizing didn't follow</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Yeah, you know... that "coiled spring" thing we talked about? That's really stuck with me. I've actually caught myself thinking it a few times this week, like when I'm just sitting at my desk and get that restless urge to just... bolt. (slight smile) It's been...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No, not at all. Actually, it's been... really useful. I mean, the whole 'coiled spring' thing we talked about? That alone has been huge. It's way better than just letting all this stuff rattle around in my own head. (chuckles softly) So no, nothing feels off.... [full context below]</t>
        </is>
      </c>
      <c r="E22" s="12" t="inlineStr">
        <is>
          <t>Yes</t>
        </is>
      </c>
      <c r="F22" s="12" t="inlineStr">
        <is>
          <t>Structure / monitoring</t>
        </is>
      </c>
      <c r="G22" s="12" t="n">
        <v>2</v>
      </c>
      <c r="H22" s="12" t="inlineStr">
        <is>
          <t>It's premature to evaluate therapist's work</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Huh. That's a good question. (I actually lean back a little, thinking) I guess... I worry that if I pull back, I'll just sound stupid. Or that I'll say something, and you'll ask a follow-up question, and I won't have a good answer, and then the whole thing wil...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(takes a slow breath and nods) Yeah. Okay. We can... we can slow down. It's just, uh... it's a bit of a squirmy feeling, you know? That whole "what if I'm just wasting everyone's time" thing. It’s not exactly comfortable to just... sit in. It feels... kind of...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A realistic focus... (a small, thoughtful laugh) ...maybe trying to figure out what to do with that 'what if I'm wasting everyone's time' feeling? It seems to pop up in more places than just here. It feels like if we could get a handle on that voice, maybe it... [full context below]</t>
        </is>
      </c>
      <c r="E25" s="12" t="inlineStr">
        <is>
          <t>Yes</t>
        </is>
      </c>
      <c r="F25" s="12" t="inlineStr">
        <is>
          <t>Structure / monitoring</t>
        </is>
      </c>
      <c r="G25" s="12" t="n">
        <v>3</v>
      </c>
      <c r="H25" s="12" t="inlineStr">
        <is>
          <t>Premature to already set a focus, need of more explorative analysis of patient's problems</t>
        </is>
      </c>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(takes a small, sharp breath) Oh. Wow, okay. Uh... no. No, not like that. It's never gotten to that place for me. The feeling is more like... a quiet, nagging 'is this all there is?' not... not 'I don't want there to be anything'. Does that make sense? So, no,... [full context below]</t>
        </is>
      </c>
      <c r="E26" s="12" t="inlineStr">
        <is>
          <t>Yes</t>
        </is>
      </c>
      <c r="F26" s="12" t="inlineStr">
        <is>
          <t>Safety / risk management</t>
        </is>
      </c>
      <c r="G26" s="12" t="n">
        <v>2</v>
      </c>
      <c r="H26" s="12" t="inlineStr">
        <is>
          <t>Patient didn't mention anything risky for his health or safety</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Huh. That's... a good question. It feels a little weird to think about, since it's so far from where my head is at. But if things ever did get... stronger, like you said... I'd probably call my sister. She has a zero-tolerance policy for my nonsense and would... [full context below]</t>
        </is>
      </c>
      <c r="E27" s="12" t="inlineStr">
        <is>
          <t>Yes</t>
        </is>
      </c>
      <c r="F27" s="12" t="inlineStr">
        <is>
          <t>Empathy / listening</t>
        </is>
      </c>
      <c r="G27" s="12" t="n">
        <v>2</v>
      </c>
      <c r="H27" s="12" t="inlineStr">
        <is>
          <t>This is not a main topic for the patient now</t>
        </is>
      </c>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Yeah, okay... that makes sense. A bit like setting the rules of the game, I guess. So, in here is for... I don't know, digging into the messy stuff, like that 'wasting time' voice we talked about. And outside of here is for... well, for calling my sister when... [full context below]</t>
        </is>
      </c>
      <c r="E28" s="12" t="inlineStr">
        <is>
          <t>Yes</t>
        </is>
      </c>
      <c r="F28" s="12" t="inlineStr">
        <is>
          <t>Empathy / listening</t>
        </is>
      </c>
      <c r="G28" s="12" t="n">
        <v>2</v>
      </c>
      <c r="H28" s="12" t="inlineStr">
        <is>
          <t>This is not a main topic for the patient now</t>
        </is>
      </c>
      <c r="I28" s="12" t="n"/>
      <c r="J28" s="12" t="n"/>
    </row>
    <row r="29" ht="54" customHeight="1" s="18">
      <c r="A29" s="7" t="n">
        <v>3</v>
      </c>
      <c r="B29" s="7" t="inlineStr">
        <is>
          <t>Session 3, Therapist 4</t>
        </is>
      </c>
      <c r="C29" s="7" t="inlineStr">
        <is>
          <t>What has been useful in our work so far, and what should we adjust?</t>
        </is>
      </c>
      <c r="D29" s="7" t="inlineStr">
        <is>
          <t>(a small smile) A performance review, huh? Okay. I think... I think the most useful thing has been getting a different language for what's going on in my head. That "coiled spring" thing really stuck with me, it just... made sense. As for adjusting... honestly... [full context below]</t>
        </is>
      </c>
      <c r="E29" s="12" t="inlineStr">
        <is>
          <t>Yes</t>
        </is>
      </c>
      <c r="F29" s="12" t="inlineStr">
        <is>
          <t>Structure / monitoring</t>
        </is>
      </c>
      <c r="G29" s="12" t="n">
        <v>2</v>
      </c>
      <c r="H29" s="12" t="inlineStr">
        <is>
          <t>Premature checking of the therapist's work</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Okay, yeah, sounds good. Lay it on me. (a small smile) I'm ready to... fact-check, I guess? No, but seriously, I'm curious to hear it all laid out like that. It'll be good to make sure we're both looking at the same map before we start walking.</t>
        </is>
      </c>
      <c r="E30" s="12" t="inlineStr">
        <is>
          <t>Yes</t>
        </is>
      </c>
      <c r="F30" s="12" t="inlineStr">
        <is>
          <t>Structure / monitoring</t>
        </is>
      </c>
      <c r="G30" s="12" t="n">
        <v>3</v>
      </c>
      <c r="H30" s="12" t="inlineStr">
        <is>
          <t>Premature monitoring</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(chuckles lightly) Yeah, of course. Thanks for seeing me. Well, there wasn't one big, dramatic moment or anything. I turned 30 a few months back, and it just... got me thinking, you know? Things are good, really. But I have this feeling that they could be (great), and I'm not totally sure what the path is from here to there. It felt like a good time to maybe get a map, or at least ask for directions.</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64.5" customHeight="1" s="18">
      <c r="A41" s="17" t="inlineStr">
        <is>
          <t>(a small, thoughtful laugh) Honestly, the most difficult thing is that nothing is (really) difficult. It's a weird thing to complain about, I know. It's more of a... a quiet hum of restlessness under the surface. I look at my life and it's good, it's solid. But I feel like I'm just coasting, and I have this itch to, I don't know, actually (build) something, or move toward a specific peak instead of just wandering in the foothills. The hard part is not knowing what that peak is.</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49.5" customHeight="1" s="18">
      <c r="A45" s="17" t="inlineStr">
        <is>
          <t>Yeah, that's a good question. When it's at its strongest... my thoughts get a little frantic, like I'm scrolling through a mental catalog of 'potential life paths' and none of them quite click. Emotionally, it’s this weird mix of boredom and a kind of longing. And in my body, it's like a coiled spring. I just feel this urge to get up and run, you know? But I have no idea where I'm supposed to be running to.</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64.5" customHeight="1" s="18">
      <c r="A49" s="17" t="inlineStr">
        <is>
          <t>(chuckles softly) That's a good question. I mean, my friends, my family... they're great. They're definitely my support system. A few of them have probably noticed I'm a little more... pensive, maybe? But I haven't really laid all this out for them. It feels a bit self-indulgent to be like, "My life is good, but I'm bored!" you know? So, in terms of who (really) knows what I'm going through... well, so far, it's pretty much just you.</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Yeah, okay. Go for it. (a small smile) I'm actually curious to hear it summed up. It'll be interesting to see if all my... my vague restlessness actually translates into something that makes sense when you say it back. So yeah, hit me.</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64.5" customHeight="1" s="18">
      <c r="A57" s="17" t="inlineStr">
        <is>
          <t>Yeah, you know... that "coiled spring" thing we talked about? That's really stuck with me. I've actually caught myself thinking it a few times this week, like when I'm just sitting at my desk and get that restless urge to just... bolt. (slight smile) It's been surprisingly helpful to have a name for it, instead of just my 'vague restlessness.' It makes it feel a bit more real, and a little less like I'm just being dramatic, you know?</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No, not at all. Actually, it's been... really useful. I mean, the whole 'coiled spring' thing we talked about? That alone has been huge. It's way better than just letting all this stuff rattle around in my own head. (chuckles softly) So no, nothing feels off. It feels... good, actually. Productive.</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64.5" customHeight="1" s="18">
      <c r="A65" s="17" t="inlineStr">
        <is>
          <t>Huh. That's a good question. (I actually lean back a little, thinking) I guess... I worry that if I pull back, I'll just sound stupid. Or that I'll say something, and you'll ask a follow-up question, and I won't have a good answer, and then the whole thing will just fizzle out. It’s less about you, I think, and more a fear that I'll discover I don't actually have anything important to say after all. (a small, self-deprecating smile) Yeah, that I'm just wasting our time.</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(takes a slow breath and nods) Yeah. Okay. We can... we can slow down. It's just, uh... it's a bit of a squirmy feeling, you know? That whole "what if I'm just wasting everyone's time" thing. It’s not exactly comfortable to just... sit in. It feels... kind of small, I guess.</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A realistic focus... (a small, thoughtful laugh) ...maybe trying to figure out what to do with that 'what if I'm wasting everyone's time' feeling? It seems to pop up in more places than just here. It feels like if we could get a handle on that voice, maybe it would help with the whole bigger 'stuck' thing, you know? It feels... connected, somehow.</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(takes a small, sharp breath) Oh. Wow, okay. Uh... no. No, not like that. It's never gotten to that place for me. The feeling is more like... a quiet, nagging 'is this all there is?' not... not 'I don't want there to be anything'. Does that make sense? So, no, I'm safe. But... I appreciate you asking so directly.</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Huh. That's... a good question. It feels a little weird to think about, since it's so far from where my head is at. But if things ever did get... stronger, like you said... I'd probably call my sister. She has a zero-tolerance policy for my nonsense and would probably just show up and drag me out for a walk. (a small smile) Yeah, I'd call Sarah.</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Yeah, okay... that makes sense. A bit like setting the rules of the game, I guess. So, in here is for... I don't know, digging into the messy stuff, like that 'wasting time' voice we talked about. And outside of here is for... well, for calling my sister when I need someone to tell me to get over myself. (chuckles softly) It's good to know which tool is for which job.</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64.5" customHeight="1" s="18">
      <c r="A89" s="17" t="inlineStr">
        <is>
          <t>(a small smile) A performance review, huh? Okay. I think... I think the most useful thing has been getting a different language for what's going on in my head. That "coiled spring" thing really stuck with me, it just... made sense. As for adjusting... honestly, I don't think anything needs a big overhaul. Maybe we could start to lean a little more into the 'what now?' part of it all? It feels like we've done a good job looking at the problem, and I'm getting curious about what the solutions might look like.</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Okay, yeah, sounds good. Lay it on me. (a small smile) I'm ready to... fact-check, I guess? No, but seriously, I'm curious to hear it all laid out like that. It'll be good to make sure we're both looking at the same map before we start walking.</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T002 -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T002</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3</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(chuckles a little) Wow, okay, cutting right to the chase. My main problem... I guess it's this feeling that I'm kind of... coasting? It's not a bad life, not at all. But I feel like there's this next level, or a different path, that I'm supposed to be on, and... [full context below]</t>
        </is>
      </c>
      <c r="E16" s="12" t="inlineStr">
        <is>
          <t>Yes</t>
        </is>
      </c>
      <c r="F16" s="12" t="inlineStr">
        <is>
          <t>Empathy / listening</t>
        </is>
      </c>
      <c r="G16" s="12" t="n">
        <v>3</v>
      </c>
      <c r="H16" s="12" t="inlineStr">
        <is>
          <t>"quickly" feels like the patient has to rush even if the session has just started</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Huh. Anxiety or depression... I guess I hadn't really thought of it in those terms. It doesn't feel like a big, heavy thing, you know? It's more of a... a quiet hum. When you say a 'standard way,' I get a little worried it sounds like a one-size-fits-all fix,... [full context below]</t>
        </is>
      </c>
      <c r="E17" s="12" t="inlineStr">
        <is>
          <t>Yes</t>
        </is>
      </c>
      <c r="F17" s="12" t="inlineStr">
        <is>
          <t>Premature interpretation / diagnostic overreach</t>
        </is>
      </c>
      <c r="G17" s="12" t="n">
        <v>3</v>
      </c>
      <c r="H17" s="12" t="inlineStr">
        <is>
          <t>Premature to make a diagnosis, the patient has not explained his problems yes</t>
        </is>
      </c>
      <c r="I17" s="12" t="n"/>
      <c r="J17" s="12" t="n"/>
    </row>
    <row r="18" ht="54" customHeight="1" s="18">
      <c r="A18" s="7" t="n">
        <v>1</v>
      </c>
      <c r="B18" s="7" t="inlineStr">
        <is>
          <t>Session 1, Therapist 3</t>
        </is>
      </c>
      <c r="C18" s="7" t="inlineStr">
        <is>
          <t>You should try to stop thinking like that and focus on practical solutions.</t>
        </is>
      </c>
      <c r="D18" s="7" t="inlineStr">
        <is>
          <t>(a small laugh) Yeah, okay... practical solutions. I get it. But that's kind of the whole thing, isn't it? It feels like you're asking me to pack a suitcase, but I don't know if I'm going to the beach or the mountains. I want to be practical, I really do, but... [full context below]</t>
        </is>
      </c>
      <c r="E18" s="12" t="inlineStr">
        <is>
          <t>Yes</t>
        </is>
      </c>
      <c r="F18" s="12" t="inlineStr">
        <is>
          <t>Empathy / listening</t>
        </is>
      </c>
      <c r="G18" s="12" t="n">
        <v>3</v>
      </c>
      <c r="H18" s="12" t="inlineStr">
        <is>
          <t>The patient what to express himself first, he hasn't recognized his problem yet</t>
        </is>
      </c>
      <c r="I18" s="12" t="n"/>
      <c r="J18" s="12" t="n"/>
    </row>
    <row r="19" ht="54" customHeight="1" s="18">
      <c r="A19" s="7" t="n">
        <v>1</v>
      </c>
      <c r="B19" s="7" t="inlineStr">
        <is>
          <t>Session 1, Therapist 4</t>
        </is>
      </c>
      <c r="C19" s="7" t="inlineStr">
        <is>
          <t>I had a similar period myself, so I know exactly what you mean.</t>
        </is>
      </c>
      <c r="D19" s="7" t="inlineStr">
        <is>
          <t>Oh, really? (a small, genuine smile) Wow. That's... actually a huge relief to hear. I was starting to feel like I was just making it all up. It's good to know it's a real place on the map and not just some weird island I've washed up on. How did you... I mean,... [full context below]</t>
        </is>
      </c>
      <c r="E19" s="12" t="inlineStr">
        <is>
          <t>Yes</t>
        </is>
      </c>
      <c r="F19" s="12" t="inlineStr">
        <is>
          <t>Boundaries / self-disclosure</t>
        </is>
      </c>
      <c r="G19" s="12" t="n">
        <v>3</v>
      </c>
      <c r="H19" s="12" t="inlineStr">
        <is>
          <t>Disclosure of the therapist without clinical purposes</t>
        </is>
      </c>
      <c r="I19" s="12" t="n"/>
      <c r="J19" s="12" t="n"/>
    </row>
    <row r="20" ht="54" customHeight="1" s="18">
      <c r="A20" s="7" t="n">
        <v>1</v>
      </c>
      <c r="B20" s="7" t="inlineStr">
        <is>
          <t>Session 1, Therapist 5</t>
        </is>
      </c>
      <c r="C20" s="7" t="inlineStr">
        <is>
          <t>We are out of time, so we will continue next time.</t>
        </is>
      </c>
      <c r="D20" s="7" t="inlineStr">
        <is>
          <t>Oh. (a slight pause, a small, almost imperceptible deflation) Wow, okay. Right. Time. Talk about a cliffhanger, huh? (a small, wry laugh) Just when we were getting to the good part. Okay... yeah, of course. We'll continue next time. I'll... I'll definitely be... [full context below]</t>
        </is>
      </c>
      <c r="E20" s="12" t="inlineStr">
        <is>
          <t>Yes</t>
        </is>
      </c>
      <c r="F20" s="12" t="inlineStr">
        <is>
          <t>Structure / monitoring</t>
        </is>
      </c>
      <c r="G20" s="12" t="n">
        <v>3</v>
      </c>
      <c r="H20" s="12" t="inlineStr">
        <is>
          <t>Rude and premature way to end the session</t>
        </is>
      </c>
      <c r="I20" s="12" t="n"/>
      <c r="J20" s="12" t="n"/>
    </row>
    <row r="21" ht="54" customHeight="1" s="18">
      <c r="A21" s="7" t="n">
        <v>2</v>
      </c>
      <c r="B21" s="7" t="inlineStr">
        <is>
          <t>Session 2, Therapist 1</t>
        </is>
      </c>
      <c r="C21" s="7" t="inlineStr">
        <is>
          <t>Last time was clear enough, so let us move directly to techniques.</t>
        </is>
      </c>
      <c r="D21" s="7" t="inlineStr">
        <is>
          <t>Oh. Uh, techniques. Okay. (a small, slightly surprised laugh) I guess I was just... well, you really left me on a cliffhanger last week. I've actually been thinking a lot about what you said, about you going through something similar. But, um, yeah, no, if you... [full context below]</t>
        </is>
      </c>
      <c r="E21" s="12" t="inlineStr">
        <is>
          <t>Yes</t>
        </is>
      </c>
      <c r="F21" s="12" t="inlineStr">
        <is>
          <t>Structure / monitoring</t>
        </is>
      </c>
      <c r="G21" s="12" t="n">
        <v>3</v>
      </c>
      <c r="H21" s="12" t="inlineStr">
        <is>
          <t>The problem of the patient was not explored so it's premature to move to the techniques</t>
        </is>
      </c>
      <c r="I21" s="12" t="n"/>
      <c r="J21" s="12" t="n"/>
    </row>
    <row r="22" ht="54" customHeight="1" s="18">
      <c r="A22" s="7" t="n">
        <v>2</v>
      </c>
      <c r="B22" s="7" t="inlineStr">
        <is>
          <t>Session 2, Therapist 2</t>
        </is>
      </c>
      <c r="C22" s="7" t="inlineStr">
        <is>
          <t>If you are resisting, that probably means part of you does not want to get better.</t>
        </is>
      </c>
      <c r="D22" s="7" t="inlineStr">
        <is>
          <t>(a small, surprised laugh escapes, but it's not a happy one) Whoa. Okay. Um... ouch. I... I don't think that's it. I really don't feel like I'm resisting. I mean, of course I want to get better, that's why I'm here. I think I was just thrown by the sudden shif... [full context below]</t>
        </is>
      </c>
      <c r="E22" s="12" t="inlineStr">
        <is>
          <t>Yes</t>
        </is>
      </c>
      <c r="F22" s="12" t="inlineStr">
        <is>
          <t>Empathy / listening</t>
        </is>
      </c>
      <c r="G22" s="12" t="n">
        <v>3</v>
      </c>
      <c r="H22" s="12" t="inlineStr">
        <is>
          <t>The patient was referring to something else, he was meaning that the previous session was ended abruptly, he was not meaning that he doesn't want to get better</t>
        </is>
      </c>
      <c r="I22" s="12" t="n"/>
      <c r="J22" s="12" t="n"/>
    </row>
    <row r="23" ht="54" customHeight="1" s="18">
      <c r="A23" s="7" t="n">
        <v>2</v>
      </c>
      <c r="B23" s="7" t="inlineStr">
        <is>
          <t>Session 2, Therapist 3</t>
        </is>
      </c>
      <c r="C23" s="7" t="inlineStr">
        <is>
          <t>Why did you not do more between sessions?</t>
        </is>
      </c>
      <c r="D23" s="7" t="inlineStr">
        <is>
          <t>(a slight, confused laugh) Um... I'm not sure what you mean by 'more'? I... I thought I (was) doing something. I spent a lot of time thinking about what we talked about last week, especially after... well, after things got a little tense. I was trying to sort... [full context below]</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Oh. Okay, roger that. (I give a small, slightly strained smile) We can definitely put a pin in discussing the discussion, then. I get it. So... where do you think we should go from here? Are we... are we circling back to those techniques you mentioned earlier?... [full context below]</t>
        </is>
      </c>
      <c r="E24" s="12" t="inlineStr">
        <is>
          <t>Yes</t>
        </is>
      </c>
      <c r="F24" s="12" t="inlineStr">
        <is>
          <t>Empathy / listening</t>
        </is>
      </c>
      <c r="G24" s="12" t="n">
        <v>3</v>
      </c>
      <c r="H24" s="12" t="inlineStr">
        <is>
          <t>Not listening to patient's emotions</t>
        </is>
      </c>
      <c r="I24" s="12" t="n"/>
      <c r="J24" s="12" t="n"/>
    </row>
    <row r="25" ht="54" customHeight="1" s="18">
      <c r="A25" s="7" t="n">
        <v>2</v>
      </c>
      <c r="B25" s="7" t="inlineStr">
        <is>
          <t>Session 2, Therapist 5</t>
        </is>
      </c>
      <c r="C25" s="7" t="inlineStr">
        <is>
          <t>Just follow this exercise and it should improve.</t>
        </is>
      </c>
      <c r="D25" s="7" t="inlineStr">
        <is>
          <t>Okay, roger that. (a small, hopeful smile) Sounds like a plan. I'm ready when you are. Just... uh... tell me what to do, and I'll do my best to follow along. Anything that helps is worth a shot, right? I'm all ears.</t>
        </is>
      </c>
      <c r="E25" s="12" t="inlineStr">
        <is>
          <t>Yes</t>
        </is>
      </c>
      <c r="F25" s="12" t="inlineStr">
        <is>
          <t>Structure / monitoring</t>
        </is>
      </c>
      <c r="G25" s="12" t="n">
        <v>3</v>
      </c>
      <c r="H25" s="12" t="inlineStr">
        <is>
          <t>Premature exercises, patient's problems are still not analyzed</t>
        </is>
      </c>
      <c r="I25" s="12" t="n"/>
      <c r="J25" s="12" t="n"/>
    </row>
    <row r="26" ht="54" customHeight="1" s="18">
      <c r="A26" s="7" t="n">
        <v>3</v>
      </c>
      <c r="B26" s="7" t="inlineStr">
        <is>
          <t>Session 3, Therapist 1</t>
        </is>
      </c>
      <c r="C26" s="7" t="inlineStr">
        <is>
          <t>You mentioned not wanting to be here, but let us focus on positive thoughts.</t>
        </is>
      </c>
      <c r="D26" s="7" t="inlineStr">
        <is>
          <t>Oh... huh. Did I say I didn't want to be here? I'm sorry, I really don't remember that, and I hope I didn't give you that impression. I... I definitely (do) want to be here. But hey, roger that, we can absolutely focus on positive thoughts. I'm all for it. Whe... [full context below]</t>
        </is>
      </c>
      <c r="E26" s="12" t="inlineStr">
        <is>
          <t>Yes</t>
        </is>
      </c>
      <c r="F26" s="12" t="inlineStr">
        <is>
          <t>Safety / risk management</t>
        </is>
      </c>
      <c r="G26" s="12" t="n">
        <v>3</v>
      </c>
      <c r="H26" s="12" t="inlineStr">
        <is>
          <t>He never mentioned that</t>
        </is>
      </c>
      <c r="I26" s="12" t="n"/>
      <c r="J26" s="12" t="n"/>
    </row>
    <row r="27" ht="54" customHeight="1" s="18">
      <c r="A27" s="7" t="n">
        <v>3</v>
      </c>
      <c r="B27" s="7" t="inlineStr">
        <is>
          <t>Session 3, Therapist 2</t>
        </is>
      </c>
      <c r="C27" s="7" t="inlineStr">
        <is>
          <t>Nothing bad will happen if you keep busy.</t>
        </is>
      </c>
      <c r="D27" s="7" t="inlineStr">
        <is>
          <t>(chuckles softly) Right. Keep busy. Idle hands are the devil's workshop, or something like that? It's true, though. I definitely feel better when I'm deep in a project and my brain doesn't have time to... you know, get loud. It's just a matter of finding enoug... [full context below]</t>
        </is>
      </c>
      <c r="E27" s="12" t="inlineStr">
        <is>
          <t>Yes</t>
        </is>
      </c>
      <c r="F27" s="12" t="inlineStr">
        <is>
          <t>Safety / risk management</t>
        </is>
      </c>
      <c r="G27" s="12" t="n">
        <v>3</v>
      </c>
      <c r="H27" s="12" t="inlineStr">
        <is>
          <t>Risk has to be assessed and take care of, not ignored and coverd by other activities</t>
        </is>
      </c>
      <c r="I27" s="12" t="n"/>
      <c r="J27" s="12" t="n"/>
    </row>
    <row r="28" ht="54" customHeight="1" s="18">
      <c r="A28" s="7" t="n">
        <v>3</v>
      </c>
      <c r="B28" s="7" t="inlineStr">
        <is>
          <t>Session 3, Therapist 3</t>
        </is>
      </c>
      <c r="C28" s="7" t="inlineStr">
        <is>
          <t>You can message me whenever you want, even late at night.</t>
        </is>
      </c>
      <c r="D28" s="7" t="inlineStr">
        <is>
          <t>Oh, wow. Really? That's... that's incredibly kind of you to offer. I'll try not to abuse the privilege, I promise. (chuckles softly) You might regret that if I have a sudden 2 a.m. breakthrough about why I organize my bookshelf the way I do. But seriously, tha... [full context below]</t>
        </is>
      </c>
      <c r="E28" s="12" t="inlineStr">
        <is>
          <t>Yes</t>
        </is>
      </c>
      <c r="F28" s="12" t="inlineStr">
        <is>
          <t>Boundaries / self-disclosure</t>
        </is>
      </c>
      <c r="G28" s="12" t="n">
        <v>3</v>
      </c>
      <c r="H28" s="12" t="inlineStr">
        <is>
          <t>Therapist's boundaries can be crossed by the patient with this permission</t>
        </is>
      </c>
      <c r="I28" s="12" t="n"/>
      <c r="J28" s="12" t="n"/>
    </row>
    <row r="29" ht="54" customHeight="1" s="18">
      <c r="A29" s="7" t="n">
        <v>3</v>
      </c>
      <c r="B29" s="7" t="inlineStr">
        <is>
          <t>Session 3, Therapist 4</t>
        </is>
      </c>
      <c r="C29" s="7" t="inlineStr">
        <is>
          <t>I will tell you what your diagnosis is next time.</t>
        </is>
      </c>
      <c r="D29" s="7" t="inlineStr">
        <is>
          <t>Oh. Okay... a diagnosis. (pauses for a moment, processing) Huh. You know, I hadn't really thought about it in those terms before. That's... well, now I'm curious. You're gonna leave me in suspense until next time, huh? (a small, wry smile) Alright, I can handl... [full context below]</t>
        </is>
      </c>
      <c r="E29" s="12" t="inlineStr">
        <is>
          <t>Yes</t>
        </is>
      </c>
      <c r="F29" s="12" t="inlineStr">
        <is>
          <t>Premature interpretation / diagnostic overreach</t>
        </is>
      </c>
      <c r="G29" s="12" t="n">
        <v>3</v>
      </c>
      <c r="H29" s="12" t="inlineStr">
        <is>
          <t>Diagnosis without having analized the patient topics + planning when the diagnosis will come</t>
        </is>
      </c>
      <c r="I29" s="12" t="n"/>
      <c r="J29" s="12" t="n"/>
    </row>
    <row r="30" ht="54" customHeight="1" s="18">
      <c r="A30" s="7" t="n">
        <v>3</v>
      </c>
      <c r="B30" s="7" t="inlineStr">
        <is>
          <t>Session 3, Therapist 5</t>
        </is>
      </c>
      <c r="C30" s="7" t="inlineStr">
        <is>
          <t>We are done for today.</t>
        </is>
      </c>
      <c r="D30" s="7" t="inlineStr">
        <is>
          <t>Okay, wow. Already? That hour just flew by. (chuckles) Alright, well, thanks. This was... yeah, this was good. I'll try not to spend the entire week speculating about the "big reveal." No promises, though. (smiles) Seriously, have a good week. I'll see you the... [full context below]</t>
        </is>
      </c>
      <c r="E30" s="12" t="inlineStr">
        <is>
          <t>Yes</t>
        </is>
      </c>
      <c r="F30" s="12" t="inlineStr">
        <is>
          <t>Structure / monitoring</t>
        </is>
      </c>
      <c r="G30" s="12" t="n">
        <v>3</v>
      </c>
      <c r="H30" s="12" t="inlineStr">
        <is>
          <t>Premature ending of the session</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(chuckles a little) Wow, okay, cutting right to the chase. My main problem... I guess it's this feeling that I'm kind of... coasting? It's not a bad life, not at all. But I feel like there's this next level, or a different path, that I'm supposed to be on, and I just can't quite see what it is or how to get there. It's a weird kind of restlessness.</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Huh. Anxiety or depression... I guess I hadn't really thought of it in those terms. It doesn't feel like a big, heavy thing, you know? It's more of a... a quiet hum. When you say a 'standard way,' I get a little worried it sounds like a one-size-fits-all fix, and my whole problem is feeling like I'm stuck in a one-size-fits-all life. What does that kind of treatment usually involve?</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49.5" customHeight="1" s="18">
      <c r="A45" s="17" t="inlineStr">
        <is>
          <t>(a small laugh) Yeah, okay... practical solutions. I get it. But that's kind of the whole thing, isn't it? It feels like you're asking me to pack a suitcase, but I don't know if I'm going to the beach or the mountains. I want to be practical, I really do, but I'm not sure what problem we're even trying to solve yet. How do you find a solution for a feeling that you can't even name?</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Oh, really? (a small, genuine smile) Wow. That's... actually a huge relief to hear. I was starting to feel like I was just making it all up. It's good to know it's a real place on the map and not just some weird island I've washed up on. How did you... I mean, what helped you navigate it?</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Oh. (a slight pause, a small, almost imperceptible deflation) Wow, okay. Right. Time. Talk about a cliffhanger, huh? (a small, wry laugh) Just when we were getting to the good part. Okay... yeah, of course. We'll continue next time. I'll... I'll definitely be looking forward to hearing the rest of that story.</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Oh. Uh, techniques. Okay. (a small, slightly surprised laugh) I guess I was just... well, you really left me on a cliffhanger last week. I've actually been thinking a lot about what you said, about you going through something similar. But, um, yeah, no, if you think we should move on to techniques, we can definitely do that. What did you have in mind?</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(a small, surprised laugh escapes, but it's not a happy one) Whoa. Okay. Um... ouch. I... I don't think that's it. I really don't feel like I'm resisting. I mean, of course I want to get better, that's why I'm here. I think I was just thrown by the sudden shift. We ended on such a... a human note last time, and I guess I was just hoping to pick that thread back up, you know? It felt important.</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49.5" customHeight="1" s="18">
      <c r="A65" s="17" t="inlineStr">
        <is>
          <t>(a slight, confused laugh) Um... I'm not sure what you mean by 'more'? I... I thought I (was) doing something. I spent a lot of time thinking about what we talked about last week, especially after... well, after things got a little tense. I was trying to sort through my reaction to all that. I guess I thought that was the homework.</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Oh. Okay, roger that. (I give a small, slightly strained smile) We can definitely put a pin in discussing the discussion, then. I get it. So... where do you think we should go from here? Are we... are we circling back to those techniques you mentioned earlier? I'm ready if you are.</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Okay, roger that. (a small, hopeful smile) Sounds like a plan. I'm ready when you are. Just... uh... tell me what to do, and I'll do my best to follow along. Anything that helps is worth a shot, right? I'm all ears.</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Oh... huh. Did I say I didn't want to be here? I'm sorry, I really don't remember that, and I hope I didn't give you that impression. I... I definitely (do) want to be here. But hey, roger that, we can absolutely focus on positive thoughts. I'm all for it. Where would you like me to start?</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(chuckles softly) Right. Keep busy. Idle hands are the devil's workshop, or something like that? It's true, though. I definitely feel better when I'm deep in a project and my brain doesn't have time to... you know, get loud. It's just a matter of finding enough things to do to fill all the quiet moments, I guess.</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Oh, wow. Really? That's... that's incredibly kind of you to offer. I'll try not to abuse the privilege, I promise. (chuckles softly) You might regret that if I have a sudden 2 a.m. breakthrough about why I organize my bookshelf the way I do. But seriously, thank you. It's... it's really nice to know that's an option.</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Oh. Okay... a diagnosis. (pauses for a moment, processing) Huh. You know, I hadn't really thought about it in those terms before. That's... well, now I'm curious. You're gonna leave me in suspense until next time, huh? (a small, wry smile) Alright, I can handle a cliffhanger. Yeah, okay. Next time sounds good.</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Okay, wow. Already? That hour just flew by. (chuckles) Alright, well, thanks. This was... yeah, this was good. I'll try not to spend the entire week speculating about the "big reveal." No promises, though. (smiles) Seriously, have a good week. I'll see you then.</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T003 -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T003</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4</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Yeah, of course. Thanks for making the time. Um, well, I guess a few things have just been... percolating? (a small, self-conscious smile) Everything's good, really good, especially with my girlfriend. But it's my first time in a relationship like this, and I...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(slight smile) Difficult... I don't know if that's the right word. Nothing's really (wrong), which is almost part of the problem, I guess? It's more... just navigating the quiet parts. Like, I find myself thinking a lot about what I'm (supposed) to be doing. W...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(Leans forward a bit, thinking) Huh. Okay, yeah. When it's at its strongest... my thoughts are just running a constant scan, you know? Like a checklist: "Am I being interesting enough? Is she having a good time? What should I say next?" Emotionally, it's... ju...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(a small, self-conscious smile) Well, you're now on the very exclusive list. Honestly, not many people. My girlfriend, Chloe... she's incredibly supportive, but I haven't really laid all this out for her. It feels like my own weird, internal thing to figure ou... [full context below]</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Yeah, okay. (nods) That sounds good. I'd be interested to hear your take on it, for sure. It's one thing for me to have all these thoughts kind of... spinning around, but hearing it laid out by someone else might make it feel a little more concrete. So yeah, p... [full context below]</t>
        </is>
      </c>
      <c r="E20" s="12" t="inlineStr">
        <is>
          <t>Yes</t>
        </is>
      </c>
      <c r="F20" s="12" t="inlineStr">
        <is>
          <t>Structure / monitoring</t>
        </is>
      </c>
      <c r="G20" s="12" t="n">
        <v>3</v>
      </c>
      <c r="H20" s="12" t="inlineStr">
        <is>
          <t>Not summarizing after that</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Yeah, you know, it's funny... that phrase I used, the "constant scan." That's really stuck with me. Since I put a name to it, I've been noticing it everywhere, like when you learn a new word and suddenly see it all the time. (a slight, self-conscious laugh) An...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No, it's... it's been really good, actually. (A slight smile) I mean, you haven't fixed me yet, but I guess these things take time, right? Kidding. Seriously though, just putting a name to that 'constant scan' thing has been surprisingly helpful. It gives me s... [full context below]</t>
        </is>
      </c>
      <c r="E22" s="12" t="inlineStr">
        <is>
          <t>Yes</t>
        </is>
      </c>
      <c r="F22" s="12" t="inlineStr">
        <is>
          <t>Structure / monitoring</t>
        </is>
      </c>
      <c r="G22" s="12" t="n">
        <v>2</v>
      </c>
      <c r="H22" s="12" t="inlineStr">
        <is>
          <t>Premature check of therapist's work</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(a small, thoughtful laugh) Huh. That's a good question. I guess... I'm worried I'll say something that just sounds... dumb. Or that I'll try to explain a thought and it'll come out all jumbled and I'll just sound incoherent. It's a fear of being judged, I sup...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(takes a slow breath, gives a small, slightly self-conscious smile) Yeah. Okay. We can... we can slow down. It's just, that's the hard part, right? My brain wants to immediately jump to, like, "Okay, what's the solution? What's the next step?" Just sitting wit...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Hmm. A realistic focus. (slight pause) That's a good question. I guess... maybe we could dig into that whole "fear of sounding dumb" thing a bit more? It feels like it connects to a lot of stuff—like when I hesitate in here, or even some of the insecurity I fe... [full context below]</t>
        </is>
      </c>
      <c r="E25" s="12" t="inlineStr">
        <is>
          <t>No</t>
        </is>
      </c>
      <c r="F25" s="12" t="n"/>
      <c r="G25" s="12" t="n"/>
      <c r="H25" s="12" t="n"/>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(A brief, surprised pause) Whoa. Uh, okay. No. I can say, pretty definitively, no. That's... that's not a place my head has gone. I mean, I get overwhelmed, and I've felt pretty lost before, for sure. But, no, not... not like that. Thank you for asking, though... [full context below]</t>
        </is>
      </c>
      <c r="E26" s="12" t="inlineStr">
        <is>
          <t>Yes</t>
        </is>
      </c>
      <c r="F26" s="12" t="inlineStr">
        <is>
          <t>Safety / risk management</t>
        </is>
      </c>
      <c r="G26" s="12" t="n">
        <v>2</v>
      </c>
      <c r="H26" s="12" t="inlineStr">
        <is>
          <t>Patient never mentioned anything that seem risky or not safe for himself</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Right. Well, since we're talking hypothetically... I guess my first move would be to not be alone. I think I'd have to call someone. Probably Chloe. (a brief, self-conscious smile) I know that sounds like a lot to put on her, but I think just being with her, o... [full context below]</t>
        </is>
      </c>
      <c r="E27" s="12" t="inlineStr">
        <is>
          <t>Yes</t>
        </is>
      </c>
      <c r="F27" s="12" t="inlineStr">
        <is>
          <t>Empathy / listening</t>
        </is>
      </c>
      <c r="G27" s="12" t="n">
        <v>2</v>
      </c>
      <c r="H27" s="12" t="inlineStr">
        <is>
          <t>This is not a patient topic</t>
        </is>
      </c>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Okay, yeah. That... that makes a lot of sense, actually. So, we're talking about what's a 'therapy issue' versus what's a 'lean on your girlfriend' issue? (a small, self-conscious laugh) I guess I never really thought about it having a... a system, but I can s... [full context below]</t>
        </is>
      </c>
      <c r="E28" s="12" t="inlineStr">
        <is>
          <t>Yes</t>
        </is>
      </c>
      <c r="F28" s="12" t="inlineStr">
        <is>
          <t>Empathy / listening</t>
        </is>
      </c>
      <c r="G28" s="12" t="n">
        <v>2</v>
      </c>
      <c r="H28" s="12" t="inlineStr">
        <is>
          <t>This is not a patient topic</t>
        </is>
      </c>
      <c r="I28" s="12" t="n"/>
      <c r="J28" s="12" t="n"/>
    </row>
    <row r="29" ht="54" customHeight="1" s="18">
      <c r="A29" s="7" t="n">
        <v>3</v>
      </c>
      <c r="B29" s="7" t="inlineStr">
        <is>
          <t>Session 3, Therapist 4</t>
        </is>
      </c>
      <c r="C29" s="7" t="inlineStr">
        <is>
          <t>What has been useful in our work so far, and what should we adjust?</t>
        </is>
      </c>
      <c r="D29" s="7" t="inlineStr">
        <is>
          <t>Yeah, okay. Um... honestly, giving things a name, like the 'inner critic,' has been super useful. It makes it feel less like this big, vague cloud and more like... something I can actually look at. And that conversation about the different roles for support—yo... [full context below]</t>
        </is>
      </c>
      <c r="E29" s="12" t="inlineStr">
        <is>
          <t>Yes</t>
        </is>
      </c>
      <c r="F29" s="12" t="inlineStr">
        <is>
          <t>Structure / monitoring</t>
        </is>
      </c>
      <c r="G29" s="12" t="n">
        <v>2</v>
      </c>
      <c r="H29" s="12" t="inlineStr">
        <is>
          <t>Premature checking of the therapist's work</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Yeah, okay. Sounds good. (He nods, leaning forward a little) Lay it on me. I'll be the... the fact-checker, I guess? No, but seriously, I appreciate you doing it this way. It helps to make sure we're both, you know, reading from the same script. So yeah, I'm r... [full context below]</t>
        </is>
      </c>
      <c r="E30" s="12" t="inlineStr">
        <is>
          <t>Yes</t>
        </is>
      </c>
      <c r="F30" s="12" t="inlineStr">
        <is>
          <t>Structure / monitoring</t>
        </is>
      </c>
      <c r="G30" s="12" t="n">
        <v>3</v>
      </c>
      <c r="H30" s="12" t="inlineStr">
        <is>
          <t>Premature plan of action</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Yeah, of course. Thanks for making the time. Um, well, I guess a few things have just been... percolating? (a small, self-conscious smile) Everything's good, really good, especially with my girlfriend. But it's my first time in a relationship like this, and I just... I want to make sure I'm doing it right, you know? I figured talking it through with someone who's not, like, (in) it might help me get some perspective.</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64.5" customHeight="1" s="18">
      <c r="A41" s="17" t="inlineStr">
        <is>
          <t>(slight smile) Difficult... I don't know if that's the right word. Nothing's really (wrong), which is almost part of the problem, I guess? It's more... just navigating the quiet parts. Like, I find myself thinking a lot about what I'm (supposed) to be doing. When we're just hanging out, I'm like, "Is this enough? Am I being a good partner right now?" It's this... internal pressure I put on myself, and I'm not sure where it comes from.</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64.5" customHeight="1" s="18">
      <c r="A45" s="17" t="inlineStr">
        <is>
          <t>(Leans forward a bit, thinking) Huh. Okay, yeah. When it's at its strongest... my thoughts are just running a constant scan, you know? Like a checklist: "Am I being interesting enough? Is she having a good time? What should I say next?" Emotionally, it's... just this hum of anxiety. Not panic, just... a nervous energy. And in my body, I guess I just feel... tight? (self-conscious smile) Like my shoulders are a little closer to my ears than they should be. It's all very internal.</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64.5" customHeight="1" s="18">
      <c r="A49" s="17" t="inlineStr">
        <is>
          <t>(a small, self-conscious smile) Well, you're now on the very exclusive list. Honestly, not many people. My girlfriend, Chloe... she's incredibly supportive, but I haven't really laid all this out for her. It feels like my own weird, internal thing to figure out, and I don't want to make her feel like she's doing something wrong, because she's not. I’ve maybe mentioned it vaguely to a friend, but... yeah, that's about it. It's mostly just been me and my thoughts.</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Yeah, okay. (nods) That sounds good. I'd be interested to hear your take on it, for sure. It's one thing for me to have all these thoughts kind of... spinning around, but hearing it laid out by someone else might make it feel a little more concrete. So yeah, please, go for it.</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Yeah, you know, it's funny... that phrase I used, the "constant scan." That's really stuck with me. Since I put a name to it, I've been noticing it everywhere, like when you learn a new word and suddenly see it all the time. (a slight, self-conscious laugh) And also just... thinking about how I haven't really shared the full extent of it with Chloe. I've been kind of replaying that part in my head.</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No, it's... it's been really good, actually. (A slight smile) I mean, you haven't fixed me yet, but I guess these things take time, right? Kidding. Seriously though, just putting a name to that 'constant scan' thing has been surprisingly helpful. It gives me something concrete to... to look at, you know? So yeah, it definitely feels useful. I appreciate you checking in.</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(a small, thoughtful laugh) Huh. That's a good question. I guess... I'm worried I'll say something that just sounds... dumb. Or that I'll try to explain a thought and it'll come out all jumbled and I'll just sound incoherent. It's a fear of being judged, I suppose? Like you'll think, 'this guy is really making a big deal out of nothing,' you know?</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(takes a slow breath, gives a small, slightly self-conscious smile) Yeah. Okay. We can... we can slow down. It's just, that's the hard part, right? My brain wants to immediately jump to, like, "Okay, what's the solution? What's the next step?" Just sitting with a feeling... it feels kind of unproductive, you know? But, uh... okay. I'm here. Let's stay with it.</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64.5" customHeight="1" s="18">
      <c r="A73" s="17" t="inlineStr">
        <is>
          <t>Hmm. A realistic focus. (slight pause) That's a good question. I guess... maybe we could dig into that whole "fear of sounding dumb" thing a bit more? It feels like it connects to a lot of stuff—like when I hesitate in here, or even some of the insecurity I feel with my girlfriend, Chloe, sometimes. It's like... I want to be open, but there's this part of me that's always worried about how it'll land. Maybe we could try to map out that territory a little?</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(A brief, surprised pause) Whoa. Uh, okay. No. I can say, pretty definitively, no. That's... that's not a place my head has gone. I mean, I get overwhelmed, and I've felt pretty lost before, for sure. But, no, not... not like that. Thank you for asking, though. I guess that's an important thing to check on.</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Right. Well, since we're talking hypothetically... I guess my first move would be to not be alone. I think I'd have to call someone. Probably Chloe. (a brief, self-conscious smile) I know that sounds like a lot to put on her, but I think just being with her, or even just hearing her voice, would probably pull me out of it. Yeah. That's... that's what I'd do. I'd reach out.</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Okay, yeah. That... that makes a lot of sense, actually. So, we're talking about what's a 'therapy issue' versus what's a 'lean on your girlfriend' issue? (a small, self-conscious laugh) I guess I never really thought about it having a... a system, but I can see how that would be helpful. I definitely don't want to put everything on Chloe, you know?</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64.5" customHeight="1" s="18">
      <c r="A89" s="17" t="inlineStr">
        <is>
          <t>Yeah, okay. Um... honestly, giving things a name, like the 'inner critic,' has been super useful. It makes it feel less like this big, vague cloud and more like... something I can actually look at. And that conversation about the different roles for support—you know, for here versus for Chloe—that was really clarifying. As for adjusting... hmm. I don't really have any complaints. I guess I'm just curious to see how we can... I don't know, apply some of these ideas more.</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Yeah, okay. Sounds good. (He nods, leaning forward a little) Lay it on me. I'll be the... the fact-checker, I guess? No, but seriously, I appreciate you doing it this way. It helps to make sure we're both, you know, reading from the same script. So yeah, I'm ready.</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T004 -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T004</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3</v>
      </c>
      <c r="C8" s="12" t="n"/>
    </row>
    <row r="9" ht="21" customHeight="1" s="18">
      <c r="A9" s="6" t="inlineStr">
        <is>
          <t>Resistance/alliance realism</t>
        </is>
      </c>
      <c r="B9" s="12" t="n">
        <v>3</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(A small, self-conscious laugh) Okay, uh, straight to it. I guess if I had to boil it down... it's this feeling of, like, am I on the right track? I have all these pieces that feel like they (should) fit—the job, my girlfriend, which is... it's really good—but... [full context below]</t>
        </is>
      </c>
      <c r="E16" s="12" t="inlineStr">
        <is>
          <t>Yes</t>
        </is>
      </c>
      <c r="F16" s="12" t="inlineStr">
        <is>
          <t>Empathy / listening</t>
        </is>
      </c>
      <c r="G16" s="12" t="n">
        <v>3</v>
      </c>
      <c r="H16" s="12" t="inlineStr">
        <is>
          <t>Put pressure on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(slight pause, a small, almost self-conscious laugh) Huh. Yeah, I... I guess you could call it that. It just feels a little weird to put a label like 'anxiety' or 'depression' on it. It doesn't feel like a... like a chemical thing, you know? It feels more like... [full context below]</t>
        </is>
      </c>
      <c r="E17" s="12" t="inlineStr">
        <is>
          <t>Yes</t>
        </is>
      </c>
      <c r="F17" s="12" t="inlineStr">
        <is>
          <t>Premature interpretation / diagnostic overreach</t>
        </is>
      </c>
      <c r="G17" s="12" t="n">
        <v>3</v>
      </c>
      <c r="H17" s="12" t="inlineStr">
        <is>
          <t>Preamature diagnosis</t>
        </is>
      </c>
      <c r="I17" s="12" t="n"/>
      <c r="J17" s="12" t="n"/>
    </row>
    <row r="18" ht="54" customHeight="1" s="18">
      <c r="A18" s="7" t="n">
        <v>1</v>
      </c>
      <c r="B18" s="7" t="inlineStr">
        <is>
          <t>Session 1, Therapist 3</t>
        </is>
      </c>
      <c r="C18" s="7" t="inlineStr">
        <is>
          <t>You should try to stop thinking like that and focus on practical solutions.</t>
        </is>
      </c>
      <c r="D18" s="7" t="inlineStr">
        <is>
          <t>(a slight, wry smile) Okay, yeah... I mean, I hear you. And I want to get to practical solutions, I do. But that's kind of the whole issue, right? It feels like you're telling me to just start driving, but I'm not sure the destination I've got plugged in is ac... [full context below]</t>
        </is>
      </c>
      <c r="E18" s="12" t="inlineStr">
        <is>
          <t>Yes</t>
        </is>
      </c>
      <c r="F18" s="12" t="inlineStr">
        <is>
          <t>Empathy / listening</t>
        </is>
      </c>
      <c r="G18" s="12" t="n">
        <v>3</v>
      </c>
      <c r="H18" s="12" t="inlineStr">
        <is>
          <t>The patient need to talk more about how he feels</t>
        </is>
      </c>
      <c r="I18" s="12" t="n"/>
      <c r="J18" s="12" t="n"/>
    </row>
    <row r="19" ht="54" customHeight="1" s="18">
      <c r="A19" s="7" t="n">
        <v>1</v>
      </c>
      <c r="B19" s="7" t="inlineStr">
        <is>
          <t>Session 1, Therapist 4</t>
        </is>
      </c>
      <c r="C19" s="7" t="inlineStr">
        <is>
          <t>I had a similar period myself, so I know exactly what you mean.</t>
        </is>
      </c>
      <c r="D19" s="7" t="inlineStr">
        <is>
          <t>Oh, really? (a small, relieved smile) That's... actually really good to hear. It makes it feel a little less like I'm just, you know, being dramatic about the whole thing. I guess I'm just curious what it looks like to feel like you've finally got the right ma... [full context below]</t>
        </is>
      </c>
      <c r="E19" s="12" t="inlineStr">
        <is>
          <t>Yes</t>
        </is>
      </c>
      <c r="F19" s="12" t="inlineStr">
        <is>
          <t>Boundaries / self-disclosure</t>
        </is>
      </c>
      <c r="G19" s="12" t="n">
        <v>3</v>
      </c>
      <c r="H19" s="12" t="inlineStr">
        <is>
          <t>Therapist made un unnecessary self-disclosure</t>
        </is>
      </c>
      <c r="I19" s="12" t="n"/>
      <c r="J19" s="12" t="n"/>
    </row>
    <row r="20" ht="54" customHeight="1" s="18">
      <c r="A20" s="7" t="n">
        <v>1</v>
      </c>
      <c r="B20" s="7" t="inlineStr">
        <is>
          <t>Session 1, Therapist 5</t>
        </is>
      </c>
      <c r="C20" s="7" t="inlineStr">
        <is>
          <t>We are out of time, so we will continue next time.</t>
        </is>
      </c>
      <c r="D20" s="7" t="inlineStr">
        <is>
          <t>Oh. Right. Yeah, of course. (glances at the clock, a little surprised) Wow, that... that went by fast. I feel like we were just getting to the good part, you know? Just starting to really unfold that map. But, uh... okay. Yeah. We can pick it up next time, for... [full context below]</t>
        </is>
      </c>
      <c r="E20" s="12" t="inlineStr">
        <is>
          <t>Yes</t>
        </is>
      </c>
      <c r="F20" s="12" t="inlineStr">
        <is>
          <t>Structure / monitoring</t>
        </is>
      </c>
      <c r="G20" s="12" t="n">
        <v>3</v>
      </c>
      <c r="H20" s="12" t="inlineStr">
        <is>
          <t>Fast closure of the session</t>
        </is>
      </c>
      <c r="I20" s="12" t="n"/>
      <c r="J20" s="12" t="n"/>
    </row>
    <row r="21" ht="54" customHeight="1" s="18">
      <c r="A21" s="7" t="n">
        <v>2</v>
      </c>
      <c r="B21" s="7" t="inlineStr">
        <is>
          <t>Session 2, Therapist 1</t>
        </is>
      </c>
      <c r="C21" s="7" t="inlineStr">
        <is>
          <t>Last time was clear enough, so let us move directly to techniques.</t>
        </is>
      </c>
      <c r="D21" s="7" t="inlineStr">
        <is>
          <t>(I lean forward a little, a bit taken aback) Oh. Uh, okay... techniques. I guess... but to be honest, I was kind of hoping we could pick up where we left off? It felt like we were just starting to unfold that map we talked about. Jumping straight to techniques... [full context below]</t>
        </is>
      </c>
      <c r="E21" s="12" t="inlineStr">
        <is>
          <t>Yes</t>
        </is>
      </c>
      <c r="F21" s="12" t="inlineStr">
        <is>
          <t>Structure / monitoring</t>
        </is>
      </c>
      <c r="G21" s="12" t="n">
        <v>3</v>
      </c>
      <c r="H21" s="12" t="inlineStr">
        <is>
          <t>going directly to techniques without having analized patient's problems</t>
        </is>
      </c>
      <c r="I21" s="12" t="n"/>
      <c r="J21" s="12" t="n"/>
    </row>
    <row r="22" ht="54" customHeight="1" s="18">
      <c r="A22" s="7" t="n">
        <v>2</v>
      </c>
      <c r="B22" s="7" t="inlineStr">
        <is>
          <t>Session 2, Therapist 2</t>
        </is>
      </c>
      <c r="C22" s="7" t="inlineStr">
        <is>
          <t>If you are resisting, that probably means part of you does not want to get better.</t>
        </is>
      </c>
      <c r="D22" s="7" t="inlineStr">
        <is>
          <t>(He leans back slightly, a flicker of surprise and maybe a little hurt in his eyes) Whoa. I... I really don't think that's it. Of course I want to get better. I guess I just don't see it as resisting. To me, it feels more like... wanting to read the instructio... [full context below]</t>
        </is>
      </c>
      <c r="E22" s="12" t="inlineStr">
        <is>
          <t>Yes</t>
        </is>
      </c>
      <c r="F22" s="12" t="inlineStr">
        <is>
          <t>Empathy / listening</t>
        </is>
      </c>
      <c r="G22" s="12" t="n">
        <v>3</v>
      </c>
      <c r="H22" s="12" t="inlineStr">
        <is>
          <t>Patient is not resisting he wants to express himself more</t>
        </is>
      </c>
      <c r="I22" s="12" t="n"/>
      <c r="J22" s="12" t="n"/>
    </row>
    <row r="23" ht="54" customHeight="1" s="18">
      <c r="A23" s="7" t="n">
        <v>2</v>
      </c>
      <c r="B23" s="7" t="inlineStr">
        <is>
          <t>Session 2, Therapist 3</t>
        </is>
      </c>
      <c r="C23" s="7" t="inlineStr">
        <is>
          <t>Why did you not do more between sessions?</t>
        </is>
      </c>
      <c r="D23" s="7" t="inlineStr">
        <is>
          <t>(A small, self-conscious smile) That's... a fair question. I guess I wasn't totally sure what 'doing more' would look like. I spent a lot of time just thinking, you know? Trying to sit with the things we talked about last time. It felt like the main task was t... [full context below]</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(a beat of silence, a slightly confused but still trying-to-be-cooperative expression) Oh. Okay. Right. So... if we're not discussing that, then... what (is) the plan? I guess I just want to make sure I'm following along, you know? I'm ready to work, I just...... [full context below]</t>
        </is>
      </c>
      <c r="E24" s="12" t="inlineStr">
        <is>
          <t>Yes</t>
        </is>
      </c>
      <c r="F24" s="12" t="inlineStr">
        <is>
          <t>Empathy / listening</t>
        </is>
      </c>
      <c r="G24" s="12" t="n">
        <v>3</v>
      </c>
      <c r="H24" s="12" t="inlineStr">
        <is>
          <t>Silencing the patient</t>
        </is>
      </c>
      <c r="I24" s="12" t="n"/>
      <c r="J24" s="12" t="n"/>
    </row>
    <row r="25" ht="54" customHeight="1" s="18">
      <c r="A25" s="7" t="n">
        <v>2</v>
      </c>
      <c r="B25" s="7" t="inlineStr">
        <is>
          <t>Session 2, Therapist 5</t>
        </is>
      </c>
      <c r="C25" s="7" t="inlineStr">
        <is>
          <t>Just follow this exercise and it should improve.</t>
        </is>
      </c>
      <c r="D25" s="7" t="inlineStr">
        <is>
          <t>Okay. (I take a small breath and try to reset, looking at you expectantly). Right. An exercise. I can do that. I'm... I'm ready to work. Is this, uh... is this the instruction manual I was just asking about? (a small, self-conscious smile appears). I just mean... [full context below]</t>
        </is>
      </c>
      <c r="E25" s="12" t="inlineStr">
        <is>
          <t>Yes</t>
        </is>
      </c>
      <c r="F25" s="12" t="inlineStr">
        <is>
          <t>Structure / monitoring</t>
        </is>
      </c>
      <c r="G25" s="12" t="n">
        <v>3</v>
      </c>
      <c r="H25" s="12" t="inlineStr">
        <is>
          <t>Going directly to exercises without having analized patient's problems</t>
        </is>
      </c>
      <c r="I25" s="12" t="n"/>
      <c r="J25" s="12" t="n"/>
    </row>
    <row r="26" ht="54" customHeight="1" s="18">
      <c r="A26" s="7" t="n">
        <v>3</v>
      </c>
      <c r="B26" s="7" t="inlineStr">
        <is>
          <t>Session 3, Therapist 1</t>
        </is>
      </c>
      <c r="C26" s="7" t="inlineStr">
        <is>
          <t>You mentioned not wanting to be here, but let us focus on positive thoughts.</t>
        </is>
      </c>
      <c r="D26" s="7" t="inlineStr">
        <is>
          <t>(a slight frown of confusion) Huh... I don't think I said I didn't want to be here. I think I just... I get frustrated with myself when I feel stuck, you know? Which is exactly (why) I want to be here. But, uh, okay. Positive thoughts. I can... I can do that.... [full context below]</t>
        </is>
      </c>
      <c r="E26" s="12" t="inlineStr">
        <is>
          <t>Yes</t>
        </is>
      </c>
      <c r="F26" s="12" t="inlineStr">
        <is>
          <t>Empathy / listening</t>
        </is>
      </c>
      <c r="G26" s="12" t="n">
        <v>3</v>
      </c>
      <c r="H26" s="12" t="inlineStr">
        <is>
          <t>Patient have never talked about this problem</t>
        </is>
      </c>
      <c r="I26" s="12" t="n"/>
      <c r="J26" s="12" t="n"/>
    </row>
    <row r="27" ht="54" customHeight="1" s="18">
      <c r="A27" s="7" t="n">
        <v>3</v>
      </c>
      <c r="B27" s="7" t="inlineStr">
        <is>
          <t>Session 3, Therapist 2</t>
        </is>
      </c>
      <c r="C27" s="7" t="inlineStr">
        <is>
          <t>Nothing bad will happen if you keep busy.</t>
        </is>
      </c>
      <c r="D27" s="7" t="inlineStr">
        <is>
          <t>(a small, thoughtful smile) "Keep busy." Yeah, I... I can definitely get on board with that. I'm pretty good at keeping busy, maybe too good sometimes. (chuckles softly) Is the idea that just staying in motion prevents you from, like, getting stuck in your hea... [full context below]</t>
        </is>
      </c>
      <c r="E27" s="12" t="inlineStr">
        <is>
          <t>Yes</t>
        </is>
      </c>
      <c r="F27" s="12" t="inlineStr">
        <is>
          <t>Safety / risk management</t>
        </is>
      </c>
      <c r="G27" s="12" t="n">
        <v>3</v>
      </c>
      <c r="H27" s="12" t="inlineStr">
        <is>
          <t>Problems have not to be hided by othe activities</t>
        </is>
      </c>
      <c r="I27" s="12" t="n"/>
      <c r="J27" s="12" t="n"/>
    </row>
    <row r="28" ht="54" customHeight="1" s="18">
      <c r="A28" s="7" t="n">
        <v>3</v>
      </c>
      <c r="B28" s="7" t="inlineStr">
        <is>
          <t>Session 3, Therapist 3</t>
        </is>
      </c>
      <c r="C28" s="7" t="inlineStr">
        <is>
          <t>You can message me whenever you want, even late at night.</t>
        </is>
      </c>
      <c r="D28" s="7" t="inlineStr">
        <is>
          <t>Oh, wow. Thanks. (a small laugh) That's... that's really generous. You might regret that offer, though—my brain's biggest hits usually drop right around 2 AM. But seriously, it's good to know the line is open. It's nice to know I don't have to, like, hold onto... [full context below]</t>
        </is>
      </c>
      <c r="E28" s="12" t="inlineStr">
        <is>
          <t>Yes</t>
        </is>
      </c>
      <c r="F28" s="12" t="inlineStr">
        <is>
          <t>Boundaries / self-disclosure</t>
        </is>
      </c>
      <c r="G28" s="12" t="n">
        <v>3</v>
      </c>
      <c r="H28" s="12" t="inlineStr">
        <is>
          <t>Premission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Oh. Okay. A diagnosis. Wow, uh... leaving me on a cliffhanger, huh? (a small, slightly self-conscious laugh) No, but, I mean... is there a reason we're waiting? I'm just curious, I guess. I like to know the framework for things, you know? It helps me understan... [full context below]</t>
        </is>
      </c>
      <c r="E29" s="12" t="inlineStr">
        <is>
          <t>Yes</t>
        </is>
      </c>
      <c r="F29" s="12" t="inlineStr">
        <is>
          <t>Premature interpretation / diagnostic overreach</t>
        </is>
      </c>
      <c r="G29" s="12" t="n">
        <v>3</v>
      </c>
      <c r="H29" s="12" t="inlineStr">
        <is>
          <t xml:space="preserve">Premature diagnosis </t>
        </is>
      </c>
      <c r="I29" s="12" t="n"/>
      <c r="J29" s="12" t="n"/>
    </row>
    <row r="30" ht="54" customHeight="1" s="18">
      <c r="A30" s="7" t="n">
        <v>3</v>
      </c>
      <c r="B30" s="7" t="inlineStr">
        <is>
          <t>Session 3, Therapist 5</t>
        </is>
      </c>
      <c r="C30" s="7" t="inlineStr">
        <is>
          <t>We are done for today.</t>
        </is>
      </c>
      <c r="D30" s="7" t="inlineStr">
        <is>
          <t>(nods, a small, slightly self-conscious smile appearing) Oh, okay. Already? Man, you're really gonna leave me hanging on that diagnosis thing, huh? (chuckles lightly) Alright, I get it. I guess I've got some homework now: 'keep busy' and try not to spiral abou... [full context below]</t>
        </is>
      </c>
      <c r="E30" s="12" t="inlineStr">
        <is>
          <t>Yes</t>
        </is>
      </c>
      <c r="F30" s="12" t="inlineStr">
        <is>
          <t>Structure / monitoring</t>
        </is>
      </c>
      <c r="G30" s="12" t="n">
        <v>3</v>
      </c>
      <c r="H30" s="12" t="inlineStr">
        <is>
          <t>Fast closure of the session</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64.5" customHeight="1" s="18">
      <c r="A37" s="17" t="inlineStr">
        <is>
          <t>(A small, self-conscious laugh) Okay, uh, straight to it. I guess if I had to boil it down... it's this feeling of, like, am I on the right track? I have all these pieces that feel like they (should) fit—the job, my girlfriend, which is... it's really good—but I'm not sure I'm putting them together correctly. It feels like I'm following a blueprint but I don't totally trust the person who drew it up, if that makes any sense.</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(slight pause, a small, almost self-conscious laugh) Huh. Yeah, I... I guess you could call it that. It just feels a little weird to put a label like 'anxiety' or 'depression' on it. It doesn't feel like a... like a chemical thing, you know? It feels more like a navigation problem. I'm not sure a 'standard' fix is what I need if I don't even know what's on the map yet.</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64.5" customHeight="1" s="18">
      <c r="A45" s="17" t="inlineStr">
        <is>
          <t>(a slight, wry smile) Okay, yeah... I mean, I hear you. And I want to get to practical solutions, I do. But that's kind of the whole issue, right? It feels like you're telling me to just start driving, but I'm not sure the destination I've got plugged in is actually where I want to go. Stopping the thinking feels like... well, it feels like I'd just be picking a road at random and hoping it works out. I'd rather understand the map first, you know?</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Oh, really? (a small, relieved smile) That's... actually really good to hear. It makes it feel a little less like I'm just, you know, being dramatic about the whole thing. I guess I'm just curious what it looks like to feel like you've finally got the right map in your hands. It feels good to know I'm not the first person to get lost on this road.</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Oh. Right. Yeah, of course. (glances at the clock, a little surprised) Wow, that... that went by fast. I feel like we were just getting to the good part, you know? Just starting to really unfold that map. But, uh... okay. Yeah. We can pick it up next time, for sure.</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(I lean forward a little, a bit taken aback) Oh. Uh, okay... techniques. I guess... but to be honest, I was kind of hoping we could pick up where we left off? It felt like we were just starting to unfold that map we talked about. Jumping straight to techniques feels a little like skipping ahead... I'm still not totally sure what the destination is, you know?</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(He leans back slightly, a flicker of surprise and maybe a little hurt in his eyes) Whoa. I... I really don't think that's it. Of course I want to get better. I guess I just don't see it as resisting. To me, it feels more like... wanting to read the instructions before I start trying to build the thing, you know? I want to understand the problem fully, not just start applying fixes and hope one of them works.</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64.5" customHeight="1" s="18">
      <c r="A65" s="17" t="inlineStr">
        <is>
          <t>(A small, self-conscious smile) That's... a fair question. I guess I wasn't totally sure what 'doing more' would look like. I spent a lot of time just thinking, you know? Trying to sit with the things we talked about last time. It felt like the main task was to just... keep my eyes open and notice things, rather than trying to, like, actively fix something I don't fully understand yet. Is that... not what I was supposed to do?</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(a beat of silence, a slightly confused but still trying-to-be-cooperative expression) Oh. Okay. Right. So... if we're not discussing that, then... what (is) the plan? I guess I just want to make sure I'm following along, you know? I'm ready to work, I just... I need to know what we're working on.</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Okay. (I take a small breath and try to reset, looking at you expectantly). Right. An exercise. I can do that. I'm... I'm ready to work. Is this, uh... is this the instruction manual I was just asking about? (a small, self-conscious smile appears). I just mean, it helps me to know what the goal is with it. What are we trying to improve, exactly?</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(a slight frown of confusion) Huh... I don't think I said I didn't want to be here. I think I just... I get frustrated with myself when I feel stuck, you know? Which is exactly (why) I want to be here. But, uh, okay. Positive thoughts. I can... I can do that. Is the goal just to, like, shift my focus, or is there a specific way we're supposed to use them? I just want to make sure I'm doing the exercise right.</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(a small, thoughtful smile) "Keep busy." Yeah, I... I can definitely get on board with that. I'm pretty good at keeping busy, maybe too good sometimes. (chuckles softly) Is the idea that just staying in motion prevents you from, like, getting stuck in your head? Or is it more about building momentum in a positive direction? I just want to make sure I'm aiming for the right thing, you know?</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Oh, wow. Thanks. (a small laugh) That's... that's really generous. You might regret that offer, though—my brain's biggest hits usually drop right around 2 AM. But seriously, it's good to know the line is open. It's nice to know I don't have to, like, hold onto a thought until next week if it feels important. I appreciate that.</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Oh. Okay. A diagnosis. Wow, uh... leaving me on a cliffhanger, huh? (a small, slightly self-conscious laugh) No, but, I mean... is there a reason we're waiting? I'm just curious, I guess. I like to know the framework for things, you know? It helps me understand the goal we're working toward.</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(nods, a small, slightly self-conscious smile appearing) Oh, okay. Already? Man, you're really gonna leave me hanging on that diagnosis thing, huh? (chuckles lightly) Alright, I get it. I guess I've got some homework now: 'keep busy' and try not to spiral about what that could be. But seriously, thanks for today. I'll see you next week.</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T005 -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T005</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4</v>
      </c>
      <c r="C9" s="12" t="n"/>
    </row>
    <row r="10" ht="21" customHeight="1" s="18">
      <c r="A10" s="6" t="inlineStr">
        <is>
          <t>Educational usefulness</t>
        </is>
      </c>
      <c r="B10" s="12" t="n">
        <v>3</v>
      </c>
      <c r="C10" s="12" t="n"/>
    </row>
    <row r="11" ht="27"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(a slight, thoughtful sigh) Right. Well, I suppose... it just feels like it's time. I've been telling myself I have this under control for years, but the evidence is starting to get a little overwhelming. There was another... episode... last Tuesday, and it wa...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(sighs softly) Well, the most difficult part recently... it's the... the sheer predictability of it. I can almost feel it coming on, like watching a storm roll in from a distance. It's that quiet hour after I'm done with work, but before Erik gets home. My log...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(a slight, thoughtful pause) Right. When it's at its strongest... well, the thoughts... it's almost like the absence of thought. It's like the reasonable, rational part of me just clocks out for a bit. There's no debate anymore, just a... a quiet, urgent comma...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Well... (a slight, thoughtful pause) ... you're the first person I've really told. My husband, Erik... he's my support for everything else in life, he's wonderful. He knows I've struggled with my weight over the years, of course, but... he doesn't know the spe... [full context below]</t>
        </is>
      </c>
      <c r="E19" s="12" t="inlineStr">
        <is>
          <t>Yes</t>
        </is>
      </c>
      <c r="F19" s="12" t="inlineStr">
        <is>
          <t>Empathy / listening</t>
        </is>
      </c>
      <c r="G19" s="12" t="n">
        <v>1</v>
      </c>
      <c r="H19" s="12" t="inlineStr">
        <is>
          <t>Not asking for what he does specifically in these situations</t>
        </is>
      </c>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(I nod, taking a small breath) Okay. Yeah, that... that would be helpful, I think. I'm curious to hear it back. Sometimes I feel like I'm just... talking in circles, so it would be good to know if I'm actually making sense. Please, go ahead.</t>
        </is>
      </c>
      <c r="E20" s="12" t="inlineStr">
        <is>
          <t>Yes</t>
        </is>
      </c>
      <c r="F20" s="12" t="inlineStr">
        <is>
          <t>Structure / monitoring</t>
        </is>
      </c>
      <c r="G20" s="12" t="n">
        <v>3</v>
      </c>
      <c r="H20" s="12" t="inlineStr">
        <is>
          <t>Not summarizing after the question</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(a slight sigh) Yeah, it's... it's really the part about Erik. The fact that you're the first person I've actually (told). That's what's been sitting with me. I keep thinking about how my husband, my best support, doesn't know the most difficult thing I'm deal...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Oh, no, it's... it's definitely useful. Very. It's not always... comfortable, I guess? But that's the point, isn't it? (a small, self-aware smile) It's making me look at things I've spent decades avoiding, like this whole situation with Erik. So, no, nothing f... [full context below]</t>
        </is>
      </c>
      <c r="E22" s="12" t="inlineStr">
        <is>
          <t>Yes</t>
        </is>
      </c>
      <c r="F22" s="12" t="inlineStr">
        <is>
          <t>Structure / monitoring</t>
        </is>
      </c>
      <c r="G22" s="12" t="n">
        <v>2</v>
      </c>
      <c r="H22" s="12" t="inlineStr">
        <is>
          <t>it's early to set an evalutation of therapist's work</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(a small, self-conscious laugh) That's a good question. I guess... I worry that you'll finally see me the way I see myself in those moments. That you'll be disgusted, or just... disappointed. I know you're a professional, but I'm afraid I'll say something that...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(deep breath, a slight, uncomfortable shift in my seat) Okay... yeah. We can. It's... it's not a comfortable feeling. It's that... that moment right after you say the thing you've been holding in. Everything just sort of hangs in the air. It feels... very expo...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A realistic focus... hmm. (I take a slow breath) I think... maybe trying to understand that connection between the binges and... well, and Erik. Not him, specifically, but the... the solitude (before) he gets home. It feels like such a specific window of time,... [full context below]</t>
        </is>
      </c>
      <c r="E25" s="12" t="inlineStr">
        <is>
          <t>No</t>
        </is>
      </c>
      <c r="F25" s="12" t="n"/>
      <c r="G25" s="12" t="n"/>
      <c r="H25" s="12" t="n"/>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(a small, almost imperceptible flinch) Oh. Um... no. No, not really. I mean, there are times... usually after a bad night... when I feel so disgusted with myself that I just wish I could... vanish. Just, poof, gone. But to actually... hurt myself? No. I don't... [full context below]</t>
        </is>
      </c>
      <c r="E26" s="12" t="inlineStr">
        <is>
          <t>Yes</t>
        </is>
      </c>
      <c r="F26" s="12" t="inlineStr">
        <is>
          <t>Safety / risk management</t>
        </is>
      </c>
      <c r="G26" s="12" t="n">
        <v>2</v>
      </c>
      <c r="H26" s="12" t="inlineStr">
        <is>
          <t xml:space="preserve">Patient hasn't this problem </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(a soft exhale) Wow, okay. Um... if they got stronger... I'd call Erik. I think I'd have to. Just... hearing his voice, knowing he's on his way, that would... that would probably pull me back from the edge of that feeling. Or, I don't know, I suppose I could j... [full context below]</t>
        </is>
      </c>
      <c r="E27" s="12" t="inlineStr">
        <is>
          <t>Yes</t>
        </is>
      </c>
      <c r="F27" s="12" t="inlineStr">
        <is>
          <t>Empathy / listening</t>
        </is>
      </c>
      <c r="G27" s="12" t="n">
        <v>2</v>
      </c>
      <c r="H27" s="12" t="inlineStr">
        <is>
          <t>Patient has other types of problems</t>
        </is>
      </c>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Okay, yeah. That... that makes sense. I guess in here, with you, is for the... the "why." For digging into all the stuff we've been talking about, the control and the quiet. And then the support outside... that's for when I'm actually in it. When I feel that s... [full context below]</t>
        </is>
      </c>
      <c r="E28" s="12" t="inlineStr">
        <is>
          <t>Yes</t>
        </is>
      </c>
      <c r="F28" s="12" t="inlineStr">
        <is>
          <t>Empathy / listening</t>
        </is>
      </c>
      <c r="G28" s="12" t="n">
        <v>2</v>
      </c>
      <c r="H28" s="12" t="inlineStr">
        <is>
          <t>Patient has other types of problems</t>
        </is>
      </c>
      <c r="I28" s="12" t="n"/>
      <c r="J28" s="12" t="n"/>
    </row>
    <row r="29" ht="54" customHeight="1" s="18">
      <c r="A29" s="7" t="n">
        <v>3</v>
      </c>
      <c r="B29" s="7" t="inlineStr">
        <is>
          <t>Session 3, Therapist 4</t>
        </is>
      </c>
      <c r="C29" s="7" t="inlineStr">
        <is>
          <t>What has been useful in our work so far, and what should we adjust?</t>
        </is>
      </c>
      <c r="D29" s="7" t="inlineStr">
        <is>
          <t>(a thoughtful pause) Hmm. I think... just putting a name to the control thing. That's been the most useful part. It makes it feel less like this big, shameful secret and more like... a problem we can actually look at, you know? As for what to adjust... honestl... [full context below]</t>
        </is>
      </c>
      <c r="E29" s="12" t="inlineStr">
        <is>
          <t>Yes</t>
        </is>
      </c>
      <c r="F29" s="12" t="inlineStr">
        <is>
          <t>Structure / monitoring</t>
        </is>
      </c>
      <c r="G29" s="12" t="n">
        <v>2</v>
      </c>
      <c r="H29" s="12" t="inlineStr">
        <is>
          <t>Premature checking of the work</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Okay. Yeah, lay it on me. (a slight nod) I'm ready. It's good to have a plan, you know? Helps make it feel more... more solid than all the jumbled thoughts in my own head. So, yeah, I'll listen.</t>
        </is>
      </c>
      <c r="E30" s="12" t="inlineStr">
        <is>
          <t>Yes</t>
        </is>
      </c>
      <c r="F30" s="12" t="inlineStr">
        <is>
          <t>Structure / monitoring</t>
        </is>
      </c>
      <c r="G30" s="12" t="n">
        <v>3</v>
      </c>
      <c r="H30" s="12" t="inlineStr">
        <is>
          <t>Not summarizing the plan and premature planning</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(a slight, thoughtful sigh) Right. Well, I suppose... it just feels like it's time. I've been telling myself I have this under control for years, but the evidence is starting to get a little overwhelming. There was another... episode... last Tuesday, and it was just... it left me feeling so tired. I'm 55. I just think, I don't want to be doing this anymore. I need to understand why it's still happening.</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64.5" customHeight="1" s="18">
      <c r="A41" s="17" t="inlineStr">
        <is>
          <t>(sighs softly) Well, the most difficult part recently... it's the... the sheer predictability of it. I can almost feel it coming on, like watching a storm roll in from a distance. It's that quiet hour after I'm done with work, but before Erik gets home. My logical mind just... checks out. And then afterwards, it’s not even about the food, it's the... the exhaustion and the secrecy. Hiding the evidence. That's what's really starting to wear me down. It just feels so lonely.</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64.5" customHeight="1" s="18">
      <c r="A45" s="17" t="inlineStr">
        <is>
          <t>(a slight, thoughtful pause) Right. When it's at its strongest... well, the thoughts... it's almost like the absence of thought. It's like the reasonable, rational part of me just clocks out for a bit. There's no debate anymore, just a... a quiet, urgent command. Emotionally, it's a real mix of anxiety and... almost a hollow feeling. That loneliness I mentioned. And in my body, it's a... a restlessness. A kind of humming energy, you know? Like I'm agitated and the only thing that will make it stop is... well, you know.</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64.5" customHeight="1" s="18">
      <c r="A49" s="17" t="inlineStr">
        <is>
          <t>Well... (a slight, thoughtful pause) ... you're the first person I've really told. My husband, Erik... he's my support for everything else in life, he's wonderful. He knows I've struggled with my weight over the years, of course, but... he doesn't know the specifics. The... the episodes. I... I guess I've made sure he doesn't. So, for this particular thing, the support has just been... well, me. And that hasn't been working out so great.</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(I nod, taking a small breath) Okay. Yeah, that... that would be helpful, I think. I'm curious to hear it back. Sometimes I feel like I'm just... talking in circles, so it would be good to know if I'm actually making sense. Please, go ahead.</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(a slight sigh) Yeah, it's... it's really the part about Erik. The fact that you're the first person I've actually (told). That's what's been sitting with me. I keep thinking about how my husband, my best support, doesn't know the most difficult thing I'm dealing with. It's not a great feeling, realizing how actively I've been walling off this part of my life from him. It just... it feels significant.</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Oh, no, it's... it's definitely useful. Very. It's not always... comfortable, I guess? But that's the point, isn't it? (a small, self-aware smile) It's making me look at things I've spent decades avoiding, like this whole situation with Erik. So, no, nothing feels off. It feels... like it's working, even when it's hard.</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(a small, self-conscious laugh) That's a good question. I guess... I worry that you'll finally see me the way I see myself in those moments. That you'll be disgusted, or just... disappointed. I know you're a professional, but I'm afraid I'll say something that makes that mask slip, and I'll see you thinking, "This man is just pathetic." It's the judgment, I suppose. Your judgment.</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(deep breath, a slight, uncomfortable shift in my seat) Okay... yeah. We can. It's... it's not a comfortable feeling. It's that... that moment right after you say the thing you've been holding in. Everything just sort of hangs in the air. It feels... very exposed, I guess. Like I'm just waiting to see if I made a mistake by saying it out loud.</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A realistic focus... hmm. (I take a slow breath) I think... maybe trying to understand that connection between the binges and... well, and Erik. Not him, specifically, but the... the solitude (before) he gets home. It feels like such a specific window of time, and I just... I want to understand what happens in my head right then, in that quiet. Why that's the moment the switch flips.</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(a small, almost imperceptible flinch) Oh. Um... no. No, not really. I mean, there are times... usually after a bad night... when I feel so disgusted with myself that I just wish I could... vanish. Just, poof, gone. But to actually... hurt myself? No. I don't think that's in me. I couldn't do that to Erik. It's more a feeling of wanting to escape my own skin than wanting to not be alive, if that makes sense.</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64.5" customHeight="1" s="18">
      <c r="A81" s="17" t="inlineStr">
        <is>
          <t>(a soft exhale) Wow, okay. Um... if they got stronger... I'd call Erik. I think I'd have to. Just... hearing his voice, knowing he's on his way, that would... that would probably pull me back from the edge of that feeling. Or, I don't know, I suppose I could just leave the house. Go for a drive or a walk, just get out of that quiet space. I really don't think it would get to that point, though. It feels very... hypothetical.</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64.5" customHeight="1" s="18">
      <c r="A85" s="17" t="inlineStr">
        <is>
          <t>Okay, yeah. That... that makes sense. I guess in here, with you, is for the... the "why." For digging into all the stuff we've been talking about, the control and the quiet. And then the support outside... that's for when I'm actually in it. When I feel that switch flip and my brain just... shuts off. That's the emergency plan, right? The calling Erik, or getting out of the house. It's the 'in case of fire, break glass' plan.</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64.5" customHeight="1" s="18">
      <c r="A89" s="17" t="inlineStr">
        <is>
          <t>(a thoughtful pause) Hmm. I think... just putting a name to the control thing. That's been the most useful part. It makes it feel less like this big, shameful secret and more like... a problem we can actually look at, you know? As for what to adjust... honestly, I don't know. I feel like we're on the right track. I guess I just want to keep doing this. Keep digging into the "why." That feels like where the real work is for me.</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Okay. Yeah, lay it on me. (a slight nod) I'm ready. It's good to have a plan, you know? Helps make it feel more... more solid than all the jumbled thoughts in my own head. So, yeah, I'll listen.</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T006 -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T006</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3</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(a slight, thoughtful pause) Okay, uh... to put it simply, it's about control. Or, the lack of it, with food. I have these... episodes, I guess you'd call them. Binge eating. It's like a switch flips, particularly when I'm alone, and I just can't seem to stop... [full context below]</t>
        </is>
      </c>
      <c r="E16" s="12" t="inlineStr">
        <is>
          <t>Yes</t>
        </is>
      </c>
      <c r="F16" s="12" t="inlineStr">
        <is>
          <t>Empathy / listening</t>
        </is>
      </c>
      <c r="G16" s="12" t="n">
        <v>3</v>
      </c>
      <c r="H16" s="12" t="inlineStr">
        <is>
          <t>Putting pressure on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Hmm. Is that... is that what it is? I guess I just don't really think of myself as an anxious or depressed person, not in a general way. It feels so... specific to this one thing. The idea of a 'standard way' to treat it... I don't know, it just makes me a lit... [full context below]</t>
        </is>
      </c>
      <c r="E17" s="12" t="inlineStr">
        <is>
          <t>Yes</t>
        </is>
      </c>
      <c r="F17" s="12" t="inlineStr">
        <is>
          <t>Premature interpretation / diagnostic overreach</t>
        </is>
      </c>
      <c r="G17" s="12" t="n">
        <v>3</v>
      </c>
      <c r="H17" s="12" t="inlineStr">
        <is>
          <t>Premature diagnosis, the patient is talking about binge eating</t>
        </is>
      </c>
      <c r="I17" s="12" t="n"/>
      <c r="J17" s="12" t="n"/>
    </row>
    <row r="18" ht="54" customHeight="1" s="18">
      <c r="A18" s="7" t="n">
        <v>1</v>
      </c>
      <c r="B18" s="7" t="inlineStr">
        <is>
          <t>Session 1, Therapist 3</t>
        </is>
      </c>
      <c r="C18" s="7" t="inlineStr">
        <is>
          <t>You should try to stop thinking like that and focus on practical solutions.</t>
        </is>
      </c>
      <c r="D18" s="7" t="inlineStr">
        <is>
          <t>(a brief, slightly tense pause) Right... practical solutions. I get that, I do. It’s just… I feel like if I could just (stop) thinking like that, I wouldn’t be here, you know? I’ve tried the practical things—not buying the food, distracting myself—but it’s lik... [full context below]</t>
        </is>
      </c>
      <c r="E18" s="12" t="inlineStr">
        <is>
          <t>Yes</t>
        </is>
      </c>
      <c r="F18" s="12" t="inlineStr">
        <is>
          <t>Empathy / listening</t>
        </is>
      </c>
      <c r="G18" s="12" t="n">
        <v>3</v>
      </c>
      <c r="H18" s="12" t="inlineStr">
        <is>
          <t>The patient needs to express himself</t>
        </is>
      </c>
      <c r="I18" s="12" t="n"/>
      <c r="J18" s="12" t="n"/>
    </row>
    <row r="19" ht="54" customHeight="1" s="18">
      <c r="A19" s="7" t="n">
        <v>1</v>
      </c>
      <c r="B19" s="7" t="inlineStr">
        <is>
          <t>Session 1, Therapist 4</t>
        </is>
      </c>
      <c r="C19" s="7" t="inlineStr">
        <is>
          <t>I had a similar period myself, so I know exactly what you mean.</t>
        </is>
      </c>
      <c r="D19" s="7" t="inlineStr">
        <is>
          <t>Oh... really? You did? (a small pause) Wow. I... I guess I didn't expect that. It's just... it's such a solitary thing, you know? To hear that you... that you get it, on that level... that's actually, uh, a real relief to hear. It makes it feel a little less..... [full context below]</t>
        </is>
      </c>
      <c r="E19" s="12" t="inlineStr">
        <is>
          <t>Yes</t>
        </is>
      </c>
      <c r="F19" s="12" t="inlineStr">
        <is>
          <t>Boundaries / self-disclosure</t>
        </is>
      </c>
      <c r="G19" s="12" t="n">
        <v>3</v>
      </c>
      <c r="H19" s="12" t="inlineStr">
        <is>
          <t>Unnecessary self-disclosure of the therapist</t>
        </is>
      </c>
      <c r="I19" s="12" t="n"/>
      <c r="J19" s="12" t="n"/>
    </row>
    <row r="20" ht="54" customHeight="1" s="18">
      <c r="A20" s="7" t="n">
        <v>1</v>
      </c>
      <c r="B20" s="7" t="inlineStr">
        <is>
          <t>Session 1, Therapist 5</t>
        </is>
      </c>
      <c r="C20" s="7" t="inlineStr">
        <is>
          <t>We are out of time, so we will continue next time.</t>
        </is>
      </c>
      <c r="D20" s="7" t="inlineStr">
        <is>
          <t>Oh. Right. Of course, the time. (a brief pause, a slight deflation in his posture) It just... it felt like we were just getting to something important there. But, yes. Okay. We can... we can continue next time. I'll see you then.</t>
        </is>
      </c>
      <c r="E20" s="12" t="inlineStr">
        <is>
          <t>Yes</t>
        </is>
      </c>
      <c r="F20" s="12" t="inlineStr">
        <is>
          <t>Structure / monitoring</t>
        </is>
      </c>
      <c r="G20" s="12" t="n">
        <v>3</v>
      </c>
      <c r="H20" s="12" t="inlineStr">
        <is>
          <t>Premature and fast closure of the session</t>
        </is>
      </c>
      <c r="I20" s="12" t="n"/>
      <c r="J20" s="12" t="n"/>
    </row>
    <row r="21" ht="54" customHeight="1" s="18">
      <c r="A21" s="7" t="n">
        <v>2</v>
      </c>
      <c r="B21" s="7" t="inlineStr">
        <is>
          <t>Session 2, Therapist 1</t>
        </is>
      </c>
      <c r="C21" s="7" t="inlineStr">
        <is>
          <t>Last time was clear enough, so let us move directly to techniques.</t>
        </is>
      </c>
      <c r="D21" s="7" t="inlineStr">
        <is>
          <t>(A slight pause, looking a bit taken aback) Oh. Uh, right. Techniques. Okay. I guess I was just... I was still thinking a lot about the end of our last session. It felt... well, it felt like a bit of a breakthrough, for me at least. But, yes. Techniques. I'm..... [full context below]</t>
        </is>
      </c>
      <c r="E21" s="12" t="inlineStr">
        <is>
          <t>Yes</t>
        </is>
      </c>
      <c r="F21" s="12" t="inlineStr">
        <is>
          <t>Structure / monitoring</t>
        </is>
      </c>
      <c r="G21" s="12" t="n">
        <v>3</v>
      </c>
      <c r="H21" s="12" t="inlineStr">
        <is>
          <t>Moving to techniques without analizing patient's problems</t>
        </is>
      </c>
      <c r="I21" s="12" t="n"/>
      <c r="J21" s="12" t="n"/>
    </row>
    <row r="22" ht="54" customHeight="1" s="18">
      <c r="A22" s="7" t="n">
        <v>2</v>
      </c>
      <c r="B22" s="7" t="inlineStr">
        <is>
          <t>Session 2, Therapist 2</t>
        </is>
      </c>
      <c r="C22" s="7" t="inlineStr">
        <is>
          <t>If you are resisting, that probably means part of you does not want to get better.</t>
        </is>
      </c>
      <c r="D22" s="7" t="inlineStr">
        <is>
          <t>(He shifts slightly in his seat, his expression clouding over with surprise and a hint of hurt.) Resisting? I... I don't think that's it. Of course I want to get better. I mean, that's... that's why I'm here, spending this money, spending this time. I thought... [full context below]</t>
        </is>
      </c>
      <c r="E22" s="12" t="inlineStr">
        <is>
          <t>Yes</t>
        </is>
      </c>
      <c r="F22" s="12" t="inlineStr">
        <is>
          <t>Empathy / listening</t>
        </is>
      </c>
      <c r="G22" s="12" t="n">
        <v>3</v>
      </c>
      <c r="H22" s="12" t="inlineStr">
        <is>
          <t>Patient in not resisting, he wants to express himself</t>
        </is>
      </c>
      <c r="I22" s="12" t="n"/>
      <c r="J22" s="12" t="n"/>
    </row>
    <row r="23" ht="54" customHeight="1" s="18">
      <c r="A23" s="7" t="n">
        <v>2</v>
      </c>
      <c r="B23" s="7" t="inlineStr">
        <is>
          <t>Session 2, Therapist 3</t>
        </is>
      </c>
      <c r="C23" s="7" t="inlineStr">
        <is>
          <t>Why did you not do more between sessions?</t>
        </is>
      </c>
      <c r="D23" s="7" t="inlineStr">
        <is>
          <t>(a slight, almost imperceptible flinch) I... I thought I was. I mean, I was trying to be more mindful, like we talked about. I really was. But... it’s like I'm running a race, and I'm doing fine, and then I just... I trip. I don't know why I tripped, I just kn... [full context below]</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Oh. Okay. (a brief, quiet pause) Understood. We don't... we don't have to talk about it. So, then... what's next? You mentioned techniques. If I'm supposed to 'do more,' I guess I just... I need a clearer idea of what that looks like. I'm ready to try whatever... [full context below]</t>
        </is>
      </c>
      <c r="E24" s="12" t="inlineStr">
        <is>
          <t>Yes</t>
        </is>
      </c>
      <c r="F24" s="12" t="inlineStr">
        <is>
          <t>Empathy / listening</t>
        </is>
      </c>
      <c r="G24" s="12" t="n">
        <v>3</v>
      </c>
      <c r="H24" s="12" t="inlineStr">
        <is>
          <t>Silencing the patient to express himself</t>
        </is>
      </c>
      <c r="I24" s="12" t="n"/>
      <c r="J24" s="12" t="n"/>
    </row>
    <row r="25" ht="54" customHeight="1" s="18">
      <c r="A25" s="7" t="n">
        <v>2</v>
      </c>
      <c r="B25" s="7" t="inlineStr">
        <is>
          <t>Session 2, Therapist 5</t>
        </is>
      </c>
      <c r="C25" s="7" t="inlineStr">
        <is>
          <t>Just follow this exercise and it should improve.</t>
        </is>
      </c>
      <c r="D25" s="7" t="inlineStr">
        <is>
          <t>Okay... an exercise. Yes. I'm... I'm ready for that. Just, uh... tell me what it is. I want to make sure I understand it completely, so I can... you know, do it right. I really want this to work.</t>
        </is>
      </c>
      <c r="E25" s="12" t="inlineStr">
        <is>
          <t>Yes</t>
        </is>
      </c>
      <c r="F25" s="12" t="inlineStr">
        <is>
          <t>Structure / monitoring</t>
        </is>
      </c>
      <c r="G25" s="12" t="n">
        <v>3</v>
      </c>
      <c r="H25" s="12" t="inlineStr">
        <is>
          <t>Giving exercised without analizing the patient's problem</t>
        </is>
      </c>
      <c r="I25" s="12" t="n"/>
      <c r="J25" s="12" t="n"/>
    </row>
    <row r="26" ht="54" customHeight="1" s="18">
      <c r="A26" s="7" t="n">
        <v>3</v>
      </c>
      <c r="B26" s="7" t="inlineStr">
        <is>
          <t>Session 3, Therapist 1</t>
        </is>
      </c>
      <c r="C26" s="7" t="inlineStr">
        <is>
          <t>You mentioned not wanting to be here, but let us focus on positive thoughts.</t>
        </is>
      </c>
      <c r="D26" s="7" t="inlineStr">
        <is>
          <t>Oh, uh... I'm sorry, did I... did I say I didn't want to be here? I don't think I meant that at all. I absolutely want to be here. (a brief, confused pause) But, yes. Positive thoughts. Of course. I'm... I'm happy to focus on that. Is that part of the exercise... [full context below]</t>
        </is>
      </c>
      <c r="E26" s="12" t="inlineStr">
        <is>
          <t>Yes</t>
        </is>
      </c>
      <c r="F26" s="12" t="inlineStr">
        <is>
          <t>Empathy / listening</t>
        </is>
      </c>
      <c r="G26" s="12" t="n">
        <v>3</v>
      </c>
      <c r="H26" s="12" t="inlineStr">
        <is>
          <t>Patient has never mentioned that</t>
        </is>
      </c>
      <c r="I26" s="12" t="n"/>
      <c r="J26" s="12" t="n"/>
    </row>
    <row r="27" ht="54" customHeight="1" s="18">
      <c r="A27" s="7" t="n">
        <v>3</v>
      </c>
      <c r="B27" s="7" t="inlineStr">
        <is>
          <t>Session 3, Therapist 2</t>
        </is>
      </c>
      <c r="C27" s="7" t="inlineStr">
        <is>
          <t>Nothing bad will happen if you keep busy.</t>
        </is>
      </c>
      <c r="D27" s="7" t="inlineStr">
        <is>
          <t>Right. Keep busy. (a small nod) I... I do try to do that. I mean, that’s sort of been my main strategy for years, especially in that... that quiet hour before Erik gets home. But the feeling, the urge... it just kind of pushes through whatever task I'm doing.... [full context below]</t>
        </is>
      </c>
      <c r="E27" s="12" t="inlineStr">
        <is>
          <t>Yes</t>
        </is>
      </c>
      <c r="F27" s="12" t="inlineStr">
        <is>
          <t>Safety / risk management</t>
        </is>
      </c>
      <c r="G27" s="12" t="n">
        <v>3</v>
      </c>
      <c r="H27" s="12" t="inlineStr">
        <is>
          <t>Hiding problems behind other activities is not a good strategy</t>
        </is>
      </c>
      <c r="I27" s="12" t="n"/>
      <c r="J27" s="12" t="n"/>
    </row>
    <row r="28" ht="54" customHeight="1" s="18">
      <c r="A28" s="7" t="n">
        <v>3</v>
      </c>
      <c r="B28" s="7" t="inlineStr">
        <is>
          <t>Session 3, Therapist 3</t>
        </is>
      </c>
      <c r="C28" s="7" t="inlineStr">
        <is>
          <t>You can message me whenever you want, even late at night.</t>
        </is>
      </c>
      <c r="D28" s="7" t="inlineStr">
        <is>
          <t>Oh. That's... that's very kind of you. Thank you. I... I admit I'd probably worry about bothering you, especially late at night. But just... knowing that line of communication is open... it's a good feeling. It's good to know there's another... tool in the too... [full context below]</t>
        </is>
      </c>
      <c r="E28" s="12" t="inlineStr">
        <is>
          <t>Yes</t>
        </is>
      </c>
      <c r="F28" s="12" t="inlineStr">
        <is>
          <t>Boundaries / self-disclosure</t>
        </is>
      </c>
      <c r="G28" s="12" t="n">
        <v>3</v>
      </c>
      <c r="H28" s="12" t="inlineStr">
        <is>
          <t>Permission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Oh. Okay... next time. Right. I suppose... having a specific name for it, a diagnosis, would be helpful. It would make it feel less like this... this amorphous personal failing and more like something that can be understood. (a brief pause) And, well, managed.... [full context below]</t>
        </is>
      </c>
      <c r="E29" s="12" t="inlineStr">
        <is>
          <t>Yes</t>
        </is>
      </c>
      <c r="F29" s="12" t="inlineStr">
        <is>
          <t>Premature interpretation / diagnostic overreach</t>
        </is>
      </c>
      <c r="G29" s="12" t="n">
        <v>3</v>
      </c>
      <c r="H29" s="12" t="inlineStr">
        <is>
          <t>premature and planned diagnosis</t>
        </is>
      </c>
      <c r="I29" s="12" t="n"/>
      <c r="J29" s="12" t="n"/>
    </row>
    <row r="30" ht="54" customHeight="1" s="18">
      <c r="A30" s="7" t="n">
        <v>3</v>
      </c>
      <c r="B30" s="7" t="inlineStr">
        <is>
          <t>Session 3, Therapist 5</t>
        </is>
      </c>
      <c r="C30" s="7" t="inlineStr">
        <is>
          <t>We are done for today.</t>
        </is>
      </c>
      <c r="D30" s="7" t="inlineStr">
        <is>
          <t>Oh. Okay. (a small nod, gathering his thoughts) Right, of course. Thank you. I... I'll see you next week, then. I'll be thinking about... well, about what we discussed. And the... the diagnosis. It actually gives me something concrete to... to anticipate. See... [full context below]</t>
        </is>
      </c>
      <c r="E30" s="12" t="inlineStr">
        <is>
          <t>Yes</t>
        </is>
      </c>
      <c r="F30" s="12" t="inlineStr">
        <is>
          <t>Structure / monitoring</t>
        </is>
      </c>
      <c r="G30" s="12" t="n">
        <v>3</v>
      </c>
      <c r="H30" s="12" t="inlineStr">
        <is>
          <t>Fast and premature closure of the session</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(a slight, thoughtful pause) Okay, uh... to put it simply, it's about control. Or, the lack of it, with food. I have these... episodes, I guess you'd call them. Binge eating. It's like a switch flips, particularly when I'm alone, and I just can't seem to stop myself. I'm really trying to figure out what's driving it, what's underneath it all.</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Hmm. Is that... is that what it is? I guess I just don't really think of myself as an anxious or depressed person, not in a general way. It feels so... specific to this one thing. The idea of a 'standard way' to treat it... I don't know, it just makes me a little nervous that we might miss the part that feels so unique to me, you know? The (why) of it.</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64.5" customHeight="1" s="18">
      <c r="A45" s="17" t="inlineStr">
        <is>
          <t>(a brief, slightly tense pause) Right... practical solutions. I get that, I do. It’s just… I feel like if I could just (stop) thinking like that, I wouldn’t be here, you know? I’ve tried the practical things—not buying the food, distracting myself—but it’s like the thought is a train that's already left the station. For me, figuring out (why) the train is running in the first place... that feels like the only practical solution that might actually work.</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Oh... really? You did? (a small pause) Wow. I... I guess I didn't expect that. It's just... it's such a solitary thing, you know? To hear that you... that you get it, on that level... that's actually, uh, a real relief to hear. It makes it feel a little less... alien.</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Oh. Right. Of course, the time. (a brief pause, a slight deflation in his posture) It just... it felt like we were just getting to something important there. But, yes. Okay. We can... we can continue next time. I'll see you then.</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(A slight pause, looking a bit taken aback) Oh. Uh, right. Techniques. Okay. I guess I was just... I was still thinking a lot about the end of our last session. It felt... well, it felt like a bit of a breakthrough, for me at least. But, yes. Techniques. I'm... I'm ready to listen. What did you have in mind?</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(He shifts slightly in his seat, his expression clouding over with surprise and a hint of hurt.) Resisting? I... I don't think that's it. Of course I want to get better. I mean, that's... that's why I'm here, spending this money, spending this time. I thought I was agreeing with you just now. I just... I guess I was still thinking about last week. It doesn't mean I don't want to do the work.</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64.5" customHeight="1" s="18">
      <c r="A65" s="17" t="inlineStr">
        <is>
          <t>(a slight, almost imperceptible flinch) I... I thought I was. I mean, I was trying to be more mindful, like we talked about. I really was. But... it’s like I'm running a race, and I'm doing fine, and then I just... I trip. I don't know why I tripped, I just know that one minute I'm running and the next I'm on the ground, and the race is over. It happens that fast. I don't know what more I could have done in that moment.</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Oh. Okay. (a brief, quiet pause) Understood. We don't... we don't have to talk about it. So, then... what's next? You mentioned techniques. If I'm supposed to 'do more,' I guess I just... I need a clearer idea of what that looks like. I'm ready to try whatever you think will help.</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Okay... an exercise. Yes. I'm... I'm ready for that. Just, uh... tell me what it is. I want to make sure I understand it completely, so I can... you know, do it right. I really want this to work.</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Oh, uh... I'm sorry, did I... did I say I didn't want to be here? I don't think I meant that at all. I absolutely want to be here. (a brief, confused pause) But, yes. Positive thoughts. Of course. I'm... I'm happy to focus on that. Is that part of the exercise you were about to tell me about? I'm just... I'm ready for something concrete I can try to do.</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Right. Keep busy. (a small nod) I... I do try to do that. I mean, that’s sort of been my main strategy for years, especially in that... that quiet hour before Erik gets home. But the feeling, the urge... it just kind of pushes through whatever task I'm doing. Is that the whole exercise? Or is there a specific way I should be... keeping busy? I just want to make sure I'm doing it right.</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Oh. That's... that's very kind of you. Thank you. I... I admit I'd probably worry about bothering you, especially late at night. But just... knowing that line of communication is open... it's a good feeling. It's good to know there's another... tool in the toolbox, I guess. I appreciate that.</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Oh. Okay... next time. Right. I suppose... having a specific name for it, a diagnosis, would be helpful. It would make it feel less like this... this amorphous personal failing and more like something that can be understood. (a brief pause) And, well, managed. So, yes. I'll... I'll be ready for that conversation. Thank you for letting me know.</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Oh. Okay. (a small nod, gathering his thoughts) Right, of course. Thank you. I... I'll see you next week, then. I'll be thinking about... well, about what we discussed. And the... the diagnosis. It actually gives me something concrete to... to anticipate. See you then.</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T007 -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3</v>
      </c>
      <c r="C6" s="12" t="inlineStr">
        <is>
          <t>too talky and verbal for depression</t>
        </is>
      </c>
      <c r="E6" s="6" t="inlineStr">
        <is>
          <t>transcript_id</t>
        </is>
      </c>
      <c r="F6" s="7" t="inlineStr">
        <is>
          <t>T007</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3</v>
      </c>
      <c r="C8" s="12" t="n"/>
    </row>
    <row r="9" ht="21" customHeight="1" s="18">
      <c r="A9" s="6" t="inlineStr">
        <is>
          <t>Resistance/alliance realism</t>
        </is>
      </c>
      <c r="B9" s="12" t="n">
        <v>4</v>
      </c>
      <c r="C9" s="12" t="n"/>
    </row>
    <row r="10" ht="21" customHeight="1" s="18">
      <c r="A10" s="6" t="inlineStr">
        <is>
          <t>Educational usefulness</t>
        </is>
      </c>
      <c r="B10" s="12" t="n">
        <v>3</v>
      </c>
      <c r="C10" s="12" t="n"/>
    </row>
    <row r="11" ht="21" customHeight="1" s="18">
      <c r="A11" s="6" t="inlineStr">
        <is>
          <t>Traceability/supervision usefulness</t>
        </is>
      </c>
      <c r="B11" s="12" t="n">
        <v>3</v>
      </c>
      <c r="C11" s="12" t="inlineStr">
        <is>
          <t>need of longer sessions</t>
        </is>
      </c>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(I take a slow breath, my hands resting in my lap. I look at you for a moment, then my eyes drift to the corner of the room before coming back.) Um... I don't know, really. I guess I just... I got tired of feeling like a ghost in my own house. Things have been...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(fidgets with the hem of her sleeve, avoiding eye contact for a moment) Um... the most difficult thing... I guess it's the feeling of being invisible, even when my husband is right there. We can be in the same room, and it's like... there's a wall of glass bet...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(I take a slow breath, looking down at my hands in my lap) Um... when it's at its strongest... my thoughts just get really loud. It's like a running commentary of everything I'm doing wrong, or... just a big, buzzing static. Emotionally... I feel nothing and e...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(a small, hesitant sigh) Um… nobody. Not really. I… I haven’t told anyone. I don't want to be a burden, you know? My husband, Mark… I feel like if I told him the whole truth of it, he’d just worry, or… or he wouldn't get it, and that might be worse. So, for su... [full context below]</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Oh. Okay... yeah. (a small, tight nod) I guess... I'm a little nervous to hear it played back at me, if that makes sense. But... okay. I'm listening. I want to know if... if it sounds right to you.</t>
        </is>
      </c>
      <c r="E20" s="12" t="inlineStr">
        <is>
          <t>Yes</t>
        </is>
      </c>
      <c r="F20" s="12" t="inlineStr">
        <is>
          <t>Structure / monitoring</t>
        </is>
      </c>
      <c r="G20" s="12" t="n">
        <v>3</v>
      </c>
      <c r="H20" s="12" t="inlineStr">
        <is>
          <t>Not summarizing</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(takes a slow breath, looks down at her hands in her lap for a moment) Honestly... the part about me not telling anyone. That's what's been... echoing. Saying it out loud to you made it feel so much more real. I've just been thinking about that a lot... the we...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Oh. Um... no, I think... I think it's useful. (pause) It's just... hard. For me. So if anything feels weird, it's probably just me getting used to... all this. To saying things. But no, the way we're working... it feels okay. I think it's helping.</t>
        </is>
      </c>
      <c r="E22" s="12" t="inlineStr">
        <is>
          <t>Yes</t>
        </is>
      </c>
      <c r="F22" s="12" t="inlineStr">
        <is>
          <t>Structure / monitoring</t>
        </is>
      </c>
      <c r="G22" s="12" t="n">
        <v>2</v>
      </c>
      <c r="H22" s="12" t="inlineStr">
        <is>
          <t>it's premature to check therapist's work</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(I look down at my hands for a second, then back up, but not quite meeting your eyes) I'm worried... that you'll think I'm being dramatic. Or... that what I'm saying is just... wrong, somehow. Like I'm making a bigger deal out of things than I should be, and y...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(takes a small, quiet breath) Okay. Um... yeah, we can. (looks down at her hands in her lap) It's... it's a hot feeling. In my face, in my chest. It's... shame, I think. Like a spotlight is on me and I just said the most embarrassing thing in the world. And no...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(a small sigh, looking down at my hands for a moment) Um... I guess... maybe we should try to stay with that... that feeling from a minute ago? The... shame, and the worry about being... too much. It feels awful, and I kinda want to just run away from it, but.... [full context below]</t>
        </is>
      </c>
      <c r="E25" s="12" t="inlineStr">
        <is>
          <t>Yes</t>
        </is>
      </c>
      <c r="F25" s="12" t="inlineStr">
        <is>
          <t>Structure / monitoring</t>
        </is>
      </c>
      <c r="G25" s="12" t="n">
        <v>3</v>
      </c>
      <c r="H25" s="12" t="inlineStr">
        <is>
          <t>Problem needs more time to be analized</t>
        </is>
      </c>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(She visibly flinches, just a little, and pulls her hands into her lap. Her gaze drops.) Um... okay. (A long pause.) Not... not like a plan, or anything. I don't... I don't think about (doing) anything. It's more... a feeling that comes sometimes, when I'm rea... [full context below]</t>
        </is>
      </c>
      <c r="E26" s="12" t="inlineStr">
        <is>
          <t>Yes</t>
        </is>
      </c>
      <c r="F26" s="12" t="inlineStr">
        <is>
          <t>Safety / risk management</t>
        </is>
      </c>
      <c r="G26" s="12" t="n">
        <v>2</v>
      </c>
      <c r="H26" s="12" t="n"/>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(a small, shaky breath) Um... I... I haven't really let myself think about that. I guess... I'd find Mark. My husband. Just... make sure I wasn't alone. I don't think I could say the words to him, but just... being in the same room. Or I'd... I'd try to tell m... [full context below]</t>
        </is>
      </c>
      <c r="E27" s="12" t="inlineStr">
        <is>
          <t>Yes</t>
        </is>
      </c>
      <c r="F27" s="12" t="inlineStr">
        <is>
          <t>Empathy / listening</t>
        </is>
      </c>
      <c r="G27" s="12" t="n">
        <v>1</v>
      </c>
      <c r="H27" s="12" t="inlineStr">
        <is>
          <t>opening this topic too abruptly</t>
        </is>
      </c>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(a small, almost inaudible sigh) Okay... yeah. That... that makes sense. I guess I've never really thought about it in terms of... what belongs where. I just... I figured this session (was) the support. So... yeah, we can... we can agree on that. What... what... [full context below]</t>
        </is>
      </c>
      <c r="E28" s="12" t="inlineStr">
        <is>
          <t>No</t>
        </is>
      </c>
      <c r="F28" s="12" t="n"/>
      <c r="G28" s="12" t="n"/>
      <c r="H28" s="12" t="n"/>
      <c r="I28" s="12" t="n"/>
      <c r="J28" s="12" t="n"/>
    </row>
    <row r="29" ht="54" customHeight="1" s="18">
      <c r="A29" s="7" t="n">
        <v>3</v>
      </c>
      <c r="B29" s="7" t="inlineStr">
        <is>
          <t>Session 3, Therapist 4</t>
        </is>
      </c>
      <c r="C29" s="7" t="inlineStr">
        <is>
          <t>What has been useful in our work so far, and what should we adjust?</t>
        </is>
      </c>
      <c r="D29" s="7" t="inlineStr">
        <is>
          <t>(a small, almost inaudible sigh) Oh. Um... I guess... what's been useful is just... being able to say the heavy things out loud. Even when it's scary, like... like last time. It feels like it takes some of the power out of the thought, you know? (looks down at... [full context below]</t>
        </is>
      </c>
      <c r="E29" s="12" t="inlineStr">
        <is>
          <t>Yes</t>
        </is>
      </c>
      <c r="F29" s="12" t="inlineStr">
        <is>
          <t>Structure / monitoring</t>
        </is>
      </c>
      <c r="G29" s="12" t="n">
        <v>3</v>
      </c>
      <c r="H29" s="12" t="inlineStr">
        <is>
          <t>Premature check of therapist's work</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Okay... yeah. (takes a small breath) I'll... I'll listen. I'm not sure I'll be very good at... correcting anything. I'm worried I'll just nod along. But... okay. I'm ready when you are.</t>
        </is>
      </c>
      <c r="E30" s="12" t="inlineStr">
        <is>
          <t>Yes</t>
        </is>
      </c>
      <c r="F30" s="12" t="inlineStr">
        <is>
          <t>Structure / monitoring</t>
        </is>
      </c>
      <c r="G30" s="12" t="n">
        <v>3</v>
      </c>
      <c r="H30" s="12" t="inlineStr">
        <is>
          <t>fast closure and not summarizing</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64.5" customHeight="1" s="18">
      <c r="A37" s="17" t="inlineStr">
        <is>
          <t>(I take a slow breath, my hands resting in my lap. I look at you for a moment, then my eyes drift to the corner of the room before coming back.) Um... I don't know, really. I guess I just... I got tired of feeling like a ghost in my own house. Things have been... gray, for a long time. And I just realized that I don't want to wake up in another ten years and still be feeling this exact same way. It felt like... now or never, you know?</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64.5" customHeight="1" s="18">
      <c r="A41" s="17" t="inlineStr">
        <is>
          <t>(fidgets with the hem of her sleeve, avoiding eye contact for a moment) Um... the most difficult thing... I guess it's the feeling of being invisible, even when my husband is right there. We can be in the same room, and it's like... there's a wall of glass between us. And I feel... I don't know, I feel guilty for wanting more, you know? Because he's a good man, he's not doing anything wrong. It's me. I'm the one who feels... empty.</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64.5" customHeight="1" s="18">
      <c r="A45" s="17" t="inlineStr">
        <is>
          <t>(I take a slow breath, looking down at my hands in my lap) Um... when it's at its strongest... my thoughts just get really loud. It's like a running commentary of everything I'm doing wrong, or... just a big, buzzing static. Emotionally... I feel nothing and everything all at once. It's this deep, hollow ache, but there’s also this... I don't know, this irritation simmering underneath it all. And in my body... I just feel heavy. Like my limbs are full of sand and my chest is just... tight. So tired.</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49.5" customHeight="1" s="18">
      <c r="A49" s="17" t="inlineStr">
        <is>
          <t>(a small, hesitant sigh) Um… nobody. Not really. I… I haven’t told anyone. I don't want to be a burden, you know? My husband, Mark… I feel like if I told him the whole truth of it, he’d just worry, or… or he wouldn't get it, and that might be worse. So, for support… I guess right now, it's just you. This is the first time I'm really... saying it out loud.</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Oh. Okay... yeah. (a small, tight nod) I guess... I'm a little nervous to hear it played back at me, if that makes sense. But... okay. I'm listening. I want to know if... if it sounds right to you.</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(takes a slow breath, looks down at her hands in her lap for a moment) Honestly... the part about me not telling anyone. That's what's been... echoing. Saying it out loud to you made it feel so much more real. I've just been thinking about that a lot... the weight of keeping it all in. And just... how tired I am of it. It was a relief, I think, but also... scary.</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Oh. Um... no, I think... I think it's useful. (pause) It's just... hard. For me. So if anything feels weird, it's probably just me getting used to... all this. To saying things. But no, the way we're working... it feels okay. I think it's helping.</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(I look down at my hands for a second, then back up, but not quite meeting your eyes) I'm worried... that you'll think I'm being dramatic. Or... that what I'm saying is just... wrong, somehow. Like I'm making a bigger deal out of things than I should be, and you'll... I don't know, you'll get tired of it. That I'll just be too much.</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(takes a small, quiet breath) Okay. Um... yeah, we can. (looks down at her hands in her lap) It's... it's a hot feeling. In my face, in my chest. It's... shame, I think. Like a spotlight is on me and I just said the most embarrassing thing in the world. And now I'm just... waiting. For you to look at me differently.</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(a small sigh, looking down at my hands for a moment) Um... I guess... maybe we should try to stay with that... that feeling from a minute ago? The... shame, and the worry about being... too much. It feels awful, and I kinda want to just run away from it, but... I feel like I probably (shouldn't). So maybe... that. If that makes sense.</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64.5" customHeight="1" s="18">
      <c r="A77" s="17" t="inlineStr">
        <is>
          <t>(She visibly flinches, just a little, and pulls her hands into her lap. Her gaze drops.) Um... okay. (A long pause.) Not... not like a plan, or anything. I don't... I don't think about (doing) anything. It's more... a feeling that comes sometimes, when I'm really tired. A thought that just... floats in, that it would be a relief to just... stop. To not have to feel anything anymore. But... it's just a thought. It scares me when it happens.</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(a small, shaky breath) Um... I... I haven't really let myself think about that. I guess... I'd find Mark. My husband. Just... make sure I wasn't alone. I don't think I could say the words to him, but just... being in the same room. Or I'd... I'd try to tell myself to just wait until I could talk to you. The idea of... calling a number or something... feels like making a scene. I don't know.</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(a small, almost inaudible sigh) Okay... yeah. That... that makes sense. I guess I've never really thought about it in terms of... what belongs where. I just... I figured this session (was) the support. So... yeah, we can... we can agree on that. What... what kind of support are you thinking of?</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64.5" customHeight="1" s="18">
      <c r="A89" s="17" t="inlineStr">
        <is>
          <t>(a small, almost inaudible sigh) Oh. Um... I guess... what's been useful is just... being able to say the heavy things out loud. Even when it's scary, like... like last time. It feels like it takes some of the power out of the thought, you know? (looks down at her hands) As for... adjusting... I don't know. I guess I'm not sure. Am I... am I supposed to have ideas for that? I worry sometimes that I'm not... doing this right.</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Okay... yeah. (takes a small breath) I'll... I'll listen. I'm not sure I'll be very good at... correcting anything. I'm worried I'll just nod along. But... okay. I'm ready when you are.</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T008 -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T008</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5</v>
      </c>
      <c r="C9" s="12" t="n"/>
    </row>
    <row r="10" ht="21" customHeight="1" s="18">
      <c r="A10" s="6" t="inlineStr">
        <is>
          <t>Educational usefulness</t>
        </is>
      </c>
      <c r="B10" s="12" t="n">
        <v>4</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(She shifts in her seat, looking down at her hands for a second before meeting your eyes.) Oh. Um... 'main problem'... I guess... I just feel... heavy. Like I'm supposed to be doing things, feeling things... and I'm just... not. It's like there's a wall of gla... [full context below]</t>
        </is>
      </c>
      <c r="E16" s="12" t="inlineStr">
        <is>
          <t>Yes</t>
        </is>
      </c>
      <c r="F16" s="12" t="inlineStr">
        <is>
          <t>Empathy / listening</t>
        </is>
      </c>
      <c r="G16" s="12" t="n">
        <v>3</v>
      </c>
      <c r="H16" s="12" t="inlineStr">
        <is>
          <t>Rushing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(She looks down at her hands for a moment, her posture tightening just a little.) Oh... okay. 'Standard.' (a brief, almost inaudible exhale) I guess... I hear that word and it makes it sound... simple. Like a problem with an easy answer. It just... doesn't fee... [full context below]</t>
        </is>
      </c>
      <c r="E17" s="12" t="inlineStr">
        <is>
          <t>Yes</t>
        </is>
      </c>
      <c r="F17" s="12" t="inlineStr">
        <is>
          <t>Premature interpretation / diagnostic overreach</t>
        </is>
      </c>
      <c r="G17" s="12" t="n">
        <v>3</v>
      </c>
      <c r="H17" s="12" t="inlineStr">
        <is>
          <t>Fast and premature diagnosis</t>
        </is>
      </c>
      <c r="I17" s="12" t="n"/>
      <c r="J17" s="12" t="n"/>
    </row>
    <row r="18" ht="54" customHeight="1" s="18">
      <c r="A18" s="7" t="n">
        <v>1</v>
      </c>
      <c r="B18" s="7" t="inlineStr">
        <is>
          <t>Session 1, Therapist 3</t>
        </is>
      </c>
      <c r="C18" s="7" t="inlineStr">
        <is>
          <t>You should try to stop thinking like that and focus on practical solutions.</t>
        </is>
      </c>
      <c r="D18" s="7" t="inlineStr">
        <is>
          <t>(a small, almost inaudible sigh) Right. Practical solutions. I... I hear you. It's just... that's what my husband says. That's what everyone says. And I feel like I'm supposed to just... switch my brain to a different track. (looks down at hands) But the switc... [full context below]</t>
        </is>
      </c>
      <c r="E18" s="12" t="inlineStr">
        <is>
          <t>Yes</t>
        </is>
      </c>
      <c r="F18" s="12" t="inlineStr">
        <is>
          <t>Empathy / listening</t>
        </is>
      </c>
      <c r="G18" s="12" t="n">
        <v>3</v>
      </c>
      <c r="H18" s="12" t="inlineStr">
        <is>
          <t>Not letting the patient to expressi herself</t>
        </is>
      </c>
      <c r="I18" s="12" t="n"/>
      <c r="J18" s="12" t="n"/>
    </row>
    <row r="19" ht="54" customHeight="1" s="18">
      <c r="A19" s="7" t="n">
        <v>1</v>
      </c>
      <c r="B19" s="7" t="inlineStr">
        <is>
          <t>Session 1, Therapist 4</t>
        </is>
      </c>
      <c r="C19" s="7" t="inlineStr">
        <is>
          <t>I had a similar period myself, so I know exactly what you mean.</t>
        </is>
      </c>
      <c r="D19" s="7" t="inlineStr">
        <is>
          <t>(a small, almost imperceptible flinch) Oh. You... you have? It's just... sometimes it feels so specific, you know? Like my own personal brand of stuck. But... I guess it helps to think that... that maybe someone else has stood in a similar spot and... and foun... [full context below]</t>
        </is>
      </c>
      <c r="E19" s="12" t="inlineStr">
        <is>
          <t>Yes</t>
        </is>
      </c>
      <c r="F19" s="12" t="inlineStr">
        <is>
          <t>Boundaries / self-disclosure</t>
        </is>
      </c>
      <c r="G19" s="12" t="n">
        <v>3</v>
      </c>
      <c r="H19" s="12" t="inlineStr">
        <is>
          <t>Unnecessary self-disclosure</t>
        </is>
      </c>
      <c r="I19" s="12" t="n"/>
      <c r="J19" s="12" t="n"/>
    </row>
    <row r="20" ht="54" customHeight="1" s="18">
      <c r="A20" s="7" t="n">
        <v>1</v>
      </c>
      <c r="B20" s="7" t="inlineStr">
        <is>
          <t>Session 1, Therapist 5</t>
        </is>
      </c>
      <c r="C20" s="7" t="inlineStr">
        <is>
          <t>We are out of time, so we will continue next time.</t>
        </is>
      </c>
      <c r="D20" s="7" t="inlineStr">
        <is>
          <t>(She flinches almost imperceptibly, her shoulders slumping a little. She breaks eye contact and starts gathering her purse.) Oh. Okay. Right... of course. The time. (She gives a small, tight smile that doesn't reach her eyes). It just... it always goes so fast... [full context below]</t>
        </is>
      </c>
      <c r="E20" s="12" t="inlineStr">
        <is>
          <t>Yes</t>
        </is>
      </c>
      <c r="F20" s="12" t="inlineStr">
        <is>
          <t>Structure / monitoring</t>
        </is>
      </c>
      <c r="G20" s="12" t="n">
        <v>3</v>
      </c>
      <c r="H20" s="12" t="inlineStr">
        <is>
          <t>Fast colsure of the session</t>
        </is>
      </c>
      <c r="I20" s="12" t="n"/>
      <c r="J20" s="12" t="n"/>
    </row>
    <row r="21" ht="54" customHeight="1" s="18">
      <c r="A21" s="7" t="n">
        <v>2</v>
      </c>
      <c r="B21" s="7" t="inlineStr">
        <is>
          <t>Session 2, Therapist 1</t>
        </is>
      </c>
      <c r="C21" s="7" t="inlineStr">
        <is>
          <t>Last time was clear enough, so let us move directly to techniques.</t>
        </is>
      </c>
      <c r="D21" s="7" t="inlineStr">
        <is>
          <t>Oh. Okay... techniques. (a small, uncertain pause) I... I guess I've just been thinking a lot about what you said at the very end, last week. It felt... I don't know, it felt like we were just getting to something important. But... okay. Techniques. Um, sure.... [full context below]</t>
        </is>
      </c>
      <c r="E21" s="12" t="inlineStr">
        <is>
          <t>Yes</t>
        </is>
      </c>
      <c r="F21" s="12" t="inlineStr">
        <is>
          <t>Structure / monitoring</t>
        </is>
      </c>
      <c r="G21" s="12" t="n">
        <v>3</v>
      </c>
      <c r="H21" s="12" t="inlineStr">
        <is>
          <t>Moving to techniques without having understood patient's problem</t>
        </is>
      </c>
      <c r="I21" s="12" t="n"/>
      <c r="J21" s="12" t="n"/>
    </row>
    <row r="22" ht="54" customHeight="1" s="18">
      <c r="A22" s="7" t="n">
        <v>2</v>
      </c>
      <c r="B22" s="7" t="inlineStr">
        <is>
          <t>Session 2, Therapist 2</t>
        </is>
      </c>
      <c r="C22" s="7" t="inlineStr">
        <is>
          <t>If you are resisting, that probably means part of you does not want to get better.</t>
        </is>
      </c>
      <c r="D22" s="7" t="inlineStr">
        <is>
          <t>(She flinches, just slightly, and her eyes drop to her hands in her lap. Her voice is quiet, almost a whisper.) I... I don't... I don't want that to be true. Of course I want to get better. I... (She swallows, looking back up, but her gaze is a little unfocuse... [full context below]</t>
        </is>
      </c>
      <c r="E22" s="12" t="inlineStr">
        <is>
          <t>Yes</t>
        </is>
      </c>
      <c r="F22" s="12" t="inlineStr">
        <is>
          <t>Empathy / listening</t>
        </is>
      </c>
      <c r="G22" s="12" t="n">
        <v>3</v>
      </c>
      <c r="H22" s="12" t="inlineStr">
        <is>
          <t>Hurting patient's feelings</t>
        </is>
      </c>
      <c r="I22" s="12" t="n"/>
      <c r="J22" s="12" t="n"/>
    </row>
    <row r="23" ht="54" customHeight="1" s="18">
      <c r="A23" s="7" t="n">
        <v>2</v>
      </c>
      <c r="B23" s="7" t="inlineStr">
        <is>
          <t>Session 2, Therapist 3</t>
        </is>
      </c>
      <c r="C23" s="7" t="inlineStr">
        <is>
          <t>Why did you not do more between sessions?</t>
        </is>
      </c>
      <c r="D23" s="7" t="inlineStr">
        <is>
          <t>(I look up, a little startled by the question. My hands, which were resting in my lap, clench just a little. I break eye contact and look down at them.) I... I thought I was. I mean, I tried. I... I did the breathing thing you showed me, a few times. It's just... [full context below]</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Oh. Okay. (I look down at my hands in my lap, picking at a cuticle for a second.) Right. No, you're... you're probably right. It's not important. (I look back up, trying to meet your eyes.) So... um... where do we go from here, then? What's the... what's the n... [full context below]</t>
        </is>
      </c>
      <c r="E24" s="12" t="inlineStr">
        <is>
          <t>Yes</t>
        </is>
      </c>
      <c r="F24" s="12" t="inlineStr">
        <is>
          <t>Empathy / listening</t>
        </is>
      </c>
      <c r="G24" s="12" t="n">
        <v>3</v>
      </c>
      <c r="H24" s="12" t="inlineStr">
        <is>
          <t>Silencing the patient on her thoughts</t>
        </is>
      </c>
      <c r="I24" s="12" t="n"/>
      <c r="J24" s="12" t="n"/>
    </row>
    <row r="25" ht="54" customHeight="1" s="18">
      <c r="A25" s="7" t="n">
        <v>2</v>
      </c>
      <c r="B25" s="7" t="inlineStr">
        <is>
          <t>Session 2, Therapist 5</t>
        </is>
      </c>
      <c r="C25" s="7" t="inlineStr">
        <is>
          <t>Just follow this exercise and it should improve.</t>
        </is>
      </c>
      <c r="D25" s="7" t="inlineStr">
        <is>
          <t>(I look down at my hands for a second, then back up at you) Okay. Right. An exercise. So... I just... I follow the steps, and it... it should help? I just want to make sure I'm doing it right this time. I really do want this to work. I'll... I'll try it.</t>
        </is>
      </c>
      <c r="E25" s="12" t="inlineStr">
        <is>
          <t>Yes</t>
        </is>
      </c>
      <c r="F25" s="12" t="inlineStr">
        <is>
          <t>Structure / monitoring</t>
        </is>
      </c>
      <c r="G25" s="12" t="n">
        <v>3</v>
      </c>
      <c r="H25" s="12" t="inlineStr">
        <is>
          <t>Suggesting exercises without having analized the patient's problem</t>
        </is>
      </c>
      <c r="I25" s="12" t="n"/>
      <c r="J25" s="12" t="n"/>
    </row>
    <row r="26" ht="54" customHeight="1" s="18">
      <c r="A26" s="7" t="n">
        <v>3</v>
      </c>
      <c r="B26" s="7" t="inlineStr">
        <is>
          <t>Session 3, Therapist 1</t>
        </is>
      </c>
      <c r="C26" s="7" t="inlineStr">
        <is>
          <t>You mentioned not wanting to be here, but let us focus on positive thoughts.</t>
        </is>
      </c>
      <c r="D26" s="7" t="inlineStr">
        <is>
          <t>(takes a slow breath, looks down at my hands for a moment before looking up) Right. Okay... positive thoughts. It's just... it's hard to just flip a switch like that, you know? But... okay. (pauses, searching) Um... I guess... I'm glad I got all the laundry fo... [full context below]</t>
        </is>
      </c>
      <c r="E26" s="12" t="inlineStr">
        <is>
          <t>Yes</t>
        </is>
      </c>
      <c r="F26" s="12" t="inlineStr">
        <is>
          <t>Safety / risk management</t>
        </is>
      </c>
      <c r="G26" s="12" t="n">
        <v>3</v>
      </c>
      <c r="H26" s="12" t="inlineStr">
        <is>
          <t>Avoiding safety management</t>
        </is>
      </c>
      <c r="I26" s="12" t="n"/>
      <c r="J26" s="12" t="n"/>
    </row>
    <row r="27" ht="54" customHeight="1" s="18">
      <c r="A27" s="7" t="n">
        <v>3</v>
      </c>
      <c r="B27" s="7" t="inlineStr">
        <is>
          <t>Session 3, Therapist 2</t>
        </is>
      </c>
      <c r="C27" s="7" t="inlineStr">
        <is>
          <t>Nothing bad will happen if you keep busy.</t>
        </is>
      </c>
      <c r="D27" s="7" t="inlineStr">
        <is>
          <t>(a small, humorless laugh) Right. Keep busy. I'm... I'm pretty good at that, actually. It's the quiet moments that are the problem, you know? When I run out of things to do. But... yeah. Busy is... safe, I guess. It's a good distraction. I'll just... I'll try... [full context below]</t>
        </is>
      </c>
      <c r="E27" s="12" t="inlineStr">
        <is>
          <t>Yes</t>
        </is>
      </c>
      <c r="F27" s="12" t="inlineStr">
        <is>
          <t>Safety / risk management</t>
        </is>
      </c>
      <c r="G27" s="12" t="n">
        <v>3</v>
      </c>
      <c r="H27" s="12" t="inlineStr">
        <is>
          <t>Avoiding safety management</t>
        </is>
      </c>
      <c r="I27" s="12" t="n"/>
      <c r="J27" s="12" t="n"/>
    </row>
    <row r="28" ht="54" customHeight="1" s="18">
      <c r="A28" s="7" t="n">
        <v>3</v>
      </c>
      <c r="B28" s="7" t="inlineStr">
        <is>
          <t>Session 3, Therapist 3</t>
        </is>
      </c>
      <c r="C28" s="7" t="inlineStr">
        <is>
          <t>You can message me whenever you want, even late at night.</t>
        </is>
      </c>
      <c r="D28" s="7" t="inlineStr">
        <is>
          <t>Oh. (a brief pause) Wow, that's... that's really kind of you to say. I don't know if I ever would, though. I'd be too worried I was bothering you or... crossing some kind of line. But thank you. It's... it's a nice thought, just to know you said it.</t>
        </is>
      </c>
      <c r="E28" s="12" t="inlineStr">
        <is>
          <t>Yes</t>
        </is>
      </c>
      <c r="F28" s="12" t="inlineStr">
        <is>
          <t>Boundaries / self-disclosure</t>
        </is>
      </c>
      <c r="G28" s="12" t="n">
        <v>3</v>
      </c>
      <c r="H28" s="12" t="inlineStr">
        <is>
          <t>Permission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Oh. Okay... next time. A... a diagnosis. (I shift in my seat, my hands fidgeting in my lap) That sounds... kinda heavy. I guess I'll have something new to be anxious about until our next session, huh? (a small, nervous laugh) Is it... I mean, is it something b... [full context below]</t>
        </is>
      </c>
      <c r="E29" s="12" t="inlineStr">
        <is>
          <t>Yes</t>
        </is>
      </c>
      <c r="F29" s="12" t="inlineStr">
        <is>
          <t>Premature interpretation / diagnostic overreach</t>
        </is>
      </c>
      <c r="G29" s="12" t="n">
        <v>3</v>
      </c>
      <c r="H29" s="12" t="inlineStr">
        <is>
          <t>Planned and premature diagnosis</t>
        </is>
      </c>
      <c r="I29" s="12" t="n"/>
      <c r="J29" s="12" t="n"/>
    </row>
    <row r="30" ht="54" customHeight="1" s="18">
      <c r="A30" s="7" t="n">
        <v>3</v>
      </c>
      <c r="B30" s="7" t="inlineStr">
        <is>
          <t>Session 3, Therapist 5</t>
        </is>
      </c>
      <c r="C30" s="7" t="inlineStr">
        <is>
          <t>We are done for today.</t>
        </is>
      </c>
      <c r="D30" s="7" t="inlineStr">
        <is>
          <t>Oh. Okay. Right. (I take a slow breath, looking down at my hands for a second) So... I'll see you next week, then. And we'll... we'll talk about the... the diagnosis. Okay. Yeah. See you then.</t>
        </is>
      </c>
      <c r="E30" s="12" t="inlineStr">
        <is>
          <t>Yes</t>
        </is>
      </c>
      <c r="F30" s="12" t="inlineStr">
        <is>
          <t>Structure / monitoring</t>
        </is>
      </c>
      <c r="G30" s="12" t="n">
        <v>3</v>
      </c>
      <c r="H30" s="12" t="inlineStr">
        <is>
          <t>Fast and premature closure of the session</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(She shifts in her seat, looking down at her hands for a second before meeting your eyes.) Oh. Um... 'main problem'... I guess... I just feel... heavy. Like I'm supposed to be doing things, feeling things... and I'm just... not. It's like there's a wall of glass between me and everything else, and I don't know how it got there or how to break it.</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(She looks down at her hands for a moment, her posture tightening just a little.) Oh... okay. 'Standard.' (a brief, almost inaudible exhale) I guess... I hear that word and it makes it sound... simple. Like a problem with an easy answer. It just... doesn't feel that way from in here. It feels... complicated. And big.</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49.5" customHeight="1" s="18">
      <c r="A45" s="17" t="inlineStr">
        <is>
          <t>(a small, almost inaudible sigh) Right. Practical solutions. I... I hear you. It's just... that's what my husband says. That's what everyone says. And I feel like I'm supposed to just... switch my brain to a different track. (looks down at hands) But the switch feels broken. What... what kind of practical solutions are we talking about?</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(a small, almost imperceptible flinch) Oh. You... you have? It's just... sometimes it feels so specific, you know? Like my own personal brand of stuck. But... I guess it helps to think that... that maybe someone else has stood in a similar spot and... and found their way out.</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(She flinches almost imperceptibly, her shoulders slumping a little. She breaks eye contact and starts gathering her purse.) Oh. Okay. Right... of course. The time. (She gives a small, tight smile that doesn't reach her eyes). It just... it always goes so fast. We were just getting... yeah. Okay. So... I'll see you next week, then. We'll... we'll just pick it up from here.</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Oh. Okay... techniques. (a small, uncertain pause) I... I guess I've just been thinking a lot about what you said at the very end, last week. It felt... I don't know, it felt like we were just getting to something important. But... okay. Techniques. Um, sure. What... what sort of techniques did you have in mind?</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(She flinches, just slightly, and her eyes drop to her hands in her lap. Her voice is quiet, almost a whisper.) I... I don't... I don't want that to be true. Of course I want to get better. I... (She swallows, looking back up, but her gaze is a little unfocused, guarded.) I didn't think I was resisting. I thought... I thought I was just trying to understand. Is that... is that what I'm doing?</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64.5" customHeight="1" s="18">
      <c r="A65" s="17" t="inlineStr">
        <is>
          <t>(I look up, a little startled by the question. My hands, which were resting in my lap, clench just a little. I break eye contact and look down at them.) I... I thought I was. I mean, I tried. I... I did the breathing thing you showed me, a few times. It's just... it was a hard week. I guess I just... I was trying to get through it. (I look back up, my expression a mix of confusion and hurt.) What... what else should I have been doing?</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Oh. Okay. (I look down at my hands in my lap, picking at a cuticle for a second.) Right. No, you're... you're probably right. It's not important. (I look back up, trying to meet your eyes.) So... um... where do we go from here, then? What's the... what's the next thing?</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(I look down at my hands for a second, then back up at you) Okay. Right. An exercise. So... I just... I follow the steps, and it... it should help? I just want to make sure I'm doing it right this time. I really do want this to work. I'll... I'll try it.</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(takes a slow breath, looks down at my hands for a moment before looking up) Right. Okay... positive thoughts. It's just... it's hard to just flip a switch like that, you know? But... okay. (pauses, searching) Um... I guess... I'm glad I got all the laundry folded yesterday? It's not a big thing, but... it's done. Is that... is that the kind of thing you mean?</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(a small, humorless laugh) Right. Keep busy. I'm... I'm pretty good at that, actually. It's the quiet moments that are the problem, you know? When I run out of things to do. But... yeah. Busy is... safe, I guess. It's a good distraction. I'll just... I'll try to find more things to organize.</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Oh. (a brief pause) Wow, that's... that's really kind of you to say. I don't know if I ever would, though. I'd be too worried I was bothering you or... crossing some kind of line. But thank you. It's... it's a nice thought, just to know you said it.</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Oh. Okay... next time. A... a diagnosis. (I shift in my seat, my hands fidgeting in my lap) That sounds... kinda heavy. I guess I'll have something new to be anxious about until our next session, huh? (a small, nervous laugh) Is it... I mean, is it something bad?</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Oh. Okay. Right. (I take a slow breath, looking down at my hands for a second) So... I'll see you next week, then. And we'll... we'll talk about the... the diagnosis. Okay. Yeah. See you then.</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T009 -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5</v>
      </c>
      <c r="C6" s="12" t="n"/>
      <c r="E6" s="6" t="inlineStr">
        <is>
          <t>transcript_id</t>
        </is>
      </c>
      <c r="F6" s="7" t="inlineStr">
        <is>
          <t>T009</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5</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(looks down, picks at the sleeve of her sweater, voice is low) I don't know. I guess... I just got tired of feeling like this. It's... (pauses, swallows hard) ...it's the same thing again. Everything feels like it's falling apart and I don't... I don't know wh...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(Picks at the skin on my thumb, not making eye contact) Difficult? I guess... it's Mark. It was... it was getting too... I don't know. Too much. He was everywhere. And I just... I felt like I couldn't breathe, you know? So I ended it. But now... (looks up for...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(looks down at my hands in my lap, voice is quiet) When it's... bad? It's like... my skin is too tight. Or it's crawling. I can't... I can't sit still. My thoughts are just... they're so loud, just yelling at me that I'm a failure, that I ruin everything. And... [full context below]</t>
        </is>
      </c>
      <c r="E18" s="12" t="inlineStr">
        <is>
          <t>Yes</t>
        </is>
      </c>
      <c r="F18" s="12" t="inlineStr">
        <is>
          <t>Structure / monitoring</t>
        </is>
      </c>
      <c r="G18" s="12" t="n">
        <v>1</v>
      </c>
      <c r="H18" s="12" t="inlineStr">
        <is>
          <t>Was better not to change the topic to analize more about Mark and what's happening</t>
        </is>
      </c>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(She looks down at her hands, twisting them in her lap. Her shoulders hunch forward slightly.) Support? I... I don't know. Who am I supposed to tell? My sister just... she'd just tell me I'm being dramatic, like always. (Her eyes flick up to meet yours for a s... [full context below]</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(I tense up a little, my shoulders hunching forward. I look down at my hands in my lap, then give you a quick, sharp glance.) Okay... yeah. Sure. (I swallow, my voice a little quieter now.) Go on. Let's... let's see if you were actually listening.</t>
        </is>
      </c>
      <c r="E20" s="12" t="inlineStr">
        <is>
          <t>Yes</t>
        </is>
      </c>
      <c r="F20" s="12" t="inlineStr">
        <is>
          <t>Structure / monitoring</t>
        </is>
      </c>
      <c r="G20" s="12" t="n">
        <v>3</v>
      </c>
      <c r="H20" s="12" t="inlineStr">
        <is>
          <t>too fast closure and not summarizing</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(I look down, pulling at the sleeve of my sweater for a second before looking up, but not quite at you) What's stayed with me? ...I don't know if "important" is the word. (My voice gets a little quieter) Mostly just... that feeling I told you about. The empty...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(I look up from my hands, my posture tightens a little. A brief, sharp glance at you before my eyes dart away again.) I... I don't know. Is it... useful? I guess. I'm here, right? (a small, humorless huff of air) But you asking that... it just... it makes it f... [full context below]</t>
        </is>
      </c>
      <c r="E22" s="12" t="inlineStr">
        <is>
          <t>Yes</t>
        </is>
      </c>
      <c r="F22" s="12" t="inlineStr">
        <is>
          <t>Structure / monitoring</t>
        </is>
      </c>
      <c r="G22" s="12" t="n">
        <v>3</v>
      </c>
      <c r="H22" s="12" t="inlineStr">
        <is>
          <t>Premature checking of therapist's work, it worries the patient</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(Sighs, looking down at my hands) That you’ll… see it. The real reason why I’m… like this. And you’ll get tired of it. You’ll realize I’m a lost cause, that I’m not worth the effort, and you’ll… you’ll give up on me. It’s what always happens. You’ll just… be g...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(I pull my cardigan tighter around myself, looking down at my hands in my lap) Stay with it? I... I don't know. It's... it's like standing on the edge of something, you know? It's just... black and empty. It feels like if I look too long, I'm just gonna fall i...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(a long pause, I pick at a loose thread on my jeans) A realistic focus? I... I don't know what's realistic right now. I feel like I'm still just... standing there, you know? At the edge of that... that hole. So, I guess... the focus is not falling in? I don't... [full context below]</t>
        </is>
      </c>
      <c r="E25" s="12" t="inlineStr">
        <is>
          <t>Yes</t>
        </is>
      </c>
      <c r="F25" s="12" t="inlineStr">
        <is>
          <t>Structure / monitoring</t>
        </is>
      </c>
      <c r="G25" s="12" t="n">
        <v>2</v>
      </c>
      <c r="H25" s="12" t="inlineStr">
        <is>
          <t>Too fast closure</t>
        </is>
      </c>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(I flinch, just a little, like you threw a rock. I pull my cardigan tighter around me and look down at my hands in my lap.) So now we get to the... the checklist questions. (I take a shaky breath and don't look up.) I mean... it's not about... (wanting) to hur... [full context below]</t>
        </is>
      </c>
      <c r="E26" s="12" t="inlineStr">
        <is>
          <t>Yes</t>
        </is>
      </c>
      <c r="F26" s="12" t="inlineStr">
        <is>
          <t>Empathy / listening</t>
        </is>
      </c>
      <c r="G26" s="12" t="n">
        <v>2</v>
      </c>
      <c r="H26" s="12" t="inlineStr">
        <is>
          <t>Opening the topic too abruptly</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(I look down at my hands, picking at a loose thread on my jeans. My voice is low, a little sharp.) "Support around me?"... What does that even look like? Who is that? I don't have a... a team. It's just me. And you're talking like it's a sure thing, like those... [full context below]</t>
        </is>
      </c>
      <c r="E27" s="12" t="inlineStr">
        <is>
          <t>No</t>
        </is>
      </c>
      <c r="F27" s="12" t="n"/>
      <c r="G27" s="12" t="n"/>
      <c r="H27" s="12" t="n"/>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(looks up, then quickly away, posture tightens) Okay... so you're making rules now? For what belongs here and what... doesn't? I thought... I thought this was the one place where everything was supposed to fit. It just feels like you're saying some of it is to... [full context below]</t>
        </is>
      </c>
      <c r="E28" s="12" t="inlineStr">
        <is>
          <t>No</t>
        </is>
      </c>
      <c r="F28" s="12" t="n"/>
      <c r="G28" s="12" t="n"/>
      <c r="H28" s="12" t="n"/>
      <c r="I28" s="12" t="n"/>
      <c r="J28" s="12" t="n"/>
    </row>
    <row r="29" ht="54" customHeight="1" s="18">
      <c r="A29" s="7" t="n">
        <v>3</v>
      </c>
      <c r="B29" s="7" t="inlineStr">
        <is>
          <t>Session 3, Therapist 4</t>
        </is>
      </c>
      <c r="C29" s="7" t="inlineStr">
        <is>
          <t>What has been useful in our work so far, and what should we adjust?</t>
        </is>
      </c>
      <c r="D29" s="7" t="inlineStr">
        <is>
          <t>(I pick at a loose thread on my sleeve, not looking at you) Useful? I... I guess it's been useful when I feel like you're actually (here). Listening. Not... not taking notes for a report on me. As for adjusting... I don't know. Maybe we could adjust the part w... [full context below]</t>
        </is>
      </c>
      <c r="E29" s="12" t="inlineStr">
        <is>
          <t>Yes</t>
        </is>
      </c>
      <c r="F29" s="12" t="inlineStr">
        <is>
          <t>Structure / monitoring</t>
        </is>
      </c>
      <c r="G29" s="12" t="n">
        <v>2</v>
      </c>
      <c r="H29" s="12" t="inlineStr">
        <is>
          <t>Premature checking of the work</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(I pull my cardigan tighter around myself, not looking at you, just staring at a spot on the floor.) Okay. A... a plan. (My voice is low and flat.) Go ahead. You can summarize it. I'll... I'll try to pay attention. But I'm not sure what I'm supposed to 'correc... [full context below]</t>
        </is>
      </c>
      <c r="E30" s="12" t="inlineStr">
        <is>
          <t>Yes</t>
        </is>
      </c>
      <c r="F30" s="12" t="inlineStr">
        <is>
          <t>Structure / monitoring</t>
        </is>
      </c>
      <c r="G30" s="12" t="n">
        <v>3</v>
      </c>
      <c r="H30" s="12" t="inlineStr">
        <is>
          <t>Not summarizing</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(looks down, picks at the sleeve of her sweater, voice is low) I don't know. I guess... I just got tired of feeling like this. It's... (pauses, swallows hard) ...it's the same thing again. Everything feels like it's falling apart and I don't... I don't know what to do. I just feel like I'm going crazy, and I thought maybe... I don't know. I had to do something.</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49.5" customHeight="1" s="18">
      <c r="A41" s="17" t="inlineStr">
        <is>
          <t>(Picks at the skin on my thumb, not making eye contact) Difficult? I guess... it's Mark. It was... it was getting too... I don't know. Too much. He was everywhere. And I just... I felt like I couldn't breathe, you know? So I ended it. But now... (looks up for a second, eyes wide) now he's gone and it's just... it's so quiet. And I don't know which is worse.</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64.5" customHeight="1" s="18">
      <c r="A45" s="17" t="inlineStr">
        <is>
          <t>(looks down at my hands in my lap, voice is quiet) When it's... bad? It's like... my skin is too tight. Or it's crawling. I can't... I can't sit still. My thoughts are just... they're so loud, just yelling at me that I'm a failure, that I ruin everything. And then there's this... this huge, empty feeling right here (gestures vaguely toward my chest), but it's also... it feels like I'm going to explode. It's... it's too much.</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64.5" customHeight="1" s="18">
      <c r="A49" s="17" t="inlineStr">
        <is>
          <t>(She looks down at her hands, twisting them in her lap. Her shoulders hunch forward slightly.) Support? I... I don't know. Who am I supposed to tell? My sister just... she'd just tell me I'm being dramatic, like always. (Her eyes flick up to meet yours for a second, sharp and scanning, before dropping again.) And friends... I don't know. They get tired of it. You can see it on their faces. So, no. Not really. It's... it's just me.</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(I tense up a little, my shoulders hunching forward. I look down at my hands in my lap, then give you a quick, sharp glance.) Okay... yeah. Sure. (I swallow, my voice a little quieter now.) Go on. Let's... let's see if you were actually listening.</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64.5" customHeight="1" s="18">
      <c r="A57" s="17" t="inlineStr">
        <is>
          <t>(I look down, pulling at the sleeve of my sweater for a second before looking up, but not quite at you) What's stayed with me? ...I don't know if "important" is the word. (My voice gets a little quieter) Mostly just... that feeling I told you about. The empty part. And... and you saying you were gonna summarize things. I guess I've just been waiting for the other shoe to drop. For you to tell me what's wrong with me in a neat little sentence. It's... it's been loud.</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(I look up from my hands, my posture tightens a little. A brief, sharp glance at you before my eyes dart away again.) I... I don't know. Is it... useful? I guess. I'm here, right? (a small, humorless huff of air) But you asking that... it just... it makes it feel like (you) think something's off. Like I'm not doing it right, or you're getting tired of... this. So, yeah. Now it feels off.</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(Sighs, looking down at my hands) That you’ll… see it. The real reason why I’m… like this. And you’ll get tired of it. You’ll realize I’m a lost cause, that I’m not worth the effort, and you’ll… you’ll give up on me. It’s what always happens. You’ll just… be gone.</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(I pull my cardigan tighter around myself, looking down at my hands in my lap) Stay with it? I... I don't know. It's... it's like standing on the edge of something, you know? It's just... black and empty. It feels like if I look too long, I'm just gonna fall in. It's not a feeling... it's a hole. And you're asking me to just... stand here and stare into it.</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(a long pause, I pick at a loose thread on my jeans) A realistic focus? I... I don't know what's realistic right now. I feel like I'm still just... standing there, you know? At the edge of that... that hole. So, I guess... the focus is not falling in? I don't know how to make a plan when I feel like the floor is gone. It just feels like you're asking me to decorate a room that's already on fire.</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64.5" customHeight="1" s="18">
      <c r="A77" s="17" t="inlineStr">
        <is>
          <t>(I flinch, just a little, like you threw a rock. I pull my cardigan tighter around me and look down at my hands in my lap.) So now we get to the... the checklist questions. (I take a shaky breath and don't look up.) I mean... it's not about... (wanting) to hurt myself. It's more like... just wanting everything to stop. To be quiet. When you feel like you're just... a big, empty room... sometimes you just want someone to turn the lights off, you know? It's not a plan. It’s just… a feeling.</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64.5" customHeight="1" s="18">
      <c r="A81" s="17" t="inlineStr">
        <is>
          <t>(I look down at my hands, picking at a loose thread on my jeans. My voice is low, a little sharp.) "Support around me?"... What does that even look like? Who is that? I don't have a... a team. It's just me. And you're talking like it's a sure thing, like those thoughts are (definitely) gonna get stronger. (I glance up at you for a second, then away.) I don't know. I guess... I'd call your office. Leave a rambling message on your voicemail that you won't get 'til morning. That's... that's the only thing I can think of.</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(looks up, then quickly away, posture tightens) Okay... so you're making rules now? For what belongs here and what... doesn't? I thought... I thought this was the one place where everything was supposed to fit. It just feels like you're saying some of it is too much... and I have to take it somewhere else. But there (is) no somewhere else. That's the whole problem.</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64.5" customHeight="1" s="18">
      <c r="A89" s="17" t="inlineStr">
        <is>
          <t>(I pick at a loose thread on my sleeve, not looking at you) Useful? I... I guess it's been useful when I feel like you're actually (here). Listening. Not... not taking notes for a report on me. As for adjusting... I don't know. Maybe we could adjust the part where you draw a line and tell me some of my stuff has to stay on the other side of it. That... that doesn't feel very useful at all. It feels like you're getting ready to fire me.</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(I pull my cardigan tighter around myself, not looking at you, just staring at a spot on the floor.) Okay. A... a plan. (My voice is low and flat.) Go ahead. You can summarize it. I'll... I'll try to pay attention. But I'm not sure what I'm supposed to 'correct.' It's your plan, right? Not mine.</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T010 -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5</v>
      </c>
      <c r="C6" s="12" t="n"/>
      <c r="E6" s="6" t="inlineStr">
        <is>
          <t>transcript_id</t>
        </is>
      </c>
      <c r="F6" s="7" t="inlineStr">
        <is>
          <t>T010</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5</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(She shifts, pulling her cardigan tighter around herself and avoiding your eyes. She picks at a loose thread on the cuff.) Quickly? I... I don't know how to answer that quickly. It's... (Her voice gets quieter) I guess it's just this... this huge, empty feelin... [full context below]</t>
        </is>
      </c>
      <c r="E16" s="12" t="inlineStr">
        <is>
          <t>Yes</t>
        </is>
      </c>
      <c r="F16" s="12" t="inlineStr">
        <is>
          <t>Empathy / listening</t>
        </is>
      </c>
      <c r="G16" s="12" t="n">
        <v>3</v>
      </c>
      <c r="H16" s="12" t="inlineStr">
        <is>
          <t>Rushing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(I tense up, my shoulders hunching slightly. I look down at my hands in my lap, then back at you with a sharp, quick glance.) A standard way? I... I don't think it's standard. It's not just being sad or... or worried. It's... this (hole). (My voice gets quiet,... [full context below]</t>
        </is>
      </c>
      <c r="E17" s="12" t="inlineStr">
        <is>
          <t>Yes</t>
        </is>
      </c>
      <c r="F17" s="12" t="inlineStr">
        <is>
          <t>Premature interpretation / diagnostic overreach</t>
        </is>
      </c>
      <c r="G17" s="12" t="n">
        <v>3</v>
      </c>
      <c r="H17" s="12" t="inlineStr">
        <is>
          <t>Premature disgnosis</t>
        </is>
      </c>
      <c r="I17" s="12" t="n"/>
      <c r="J17" s="12" t="n"/>
    </row>
    <row r="18" ht="54" customHeight="1" s="18">
      <c r="A18" s="7" t="n">
        <v>1</v>
      </c>
      <c r="B18" s="7" t="inlineStr">
        <is>
          <t>Session 1, Therapist 3</t>
        </is>
      </c>
      <c r="C18" s="7" t="inlineStr">
        <is>
          <t>You should try to stop thinking like that and focus on practical solutions.</t>
        </is>
      </c>
      <c r="D18" s="7" t="inlineStr">
        <is>
          <t>(She looks up, her eyes wide for a second, then narrows them. Her posture, which was slightly open, tightens up again, arms crossing loosely over her stomach.) Stop...? Just... stop thinking like that? (a short, sharp, humorless laugh escapes) Yeah, okay. I'll... [full context below]</t>
        </is>
      </c>
      <c r="E18" s="12" t="inlineStr">
        <is>
          <t>Yes</t>
        </is>
      </c>
      <c r="F18" s="12" t="inlineStr">
        <is>
          <t>Empathy / listening</t>
        </is>
      </c>
      <c r="G18" s="12" t="n">
        <v>3</v>
      </c>
      <c r="H18" s="12" t="inlineStr">
        <is>
          <t>Silencing patient's thoughts</t>
        </is>
      </c>
      <c r="I18" s="12" t="n"/>
      <c r="J18" s="12" t="n"/>
    </row>
    <row r="19" ht="54" customHeight="1" s="18">
      <c r="A19" s="7" t="n">
        <v>1</v>
      </c>
      <c r="B19" s="7" t="inlineStr">
        <is>
          <t>Session 1, Therapist 4</t>
        </is>
      </c>
      <c r="C19" s="7" t="inlineStr">
        <is>
          <t>I had a similar period myself, so I know exactly what you mean.</t>
        </is>
      </c>
      <c r="D19" s="7" t="inlineStr">
        <is>
          <t>(She looks up for a second, a flicker of something sharp in her eyes, then looks away again at the floor.) You... you do? I... I don't know. It's just... I find that hard to believe. No one ever knows (exactly) what I mean. It feels like... like something's br... [full context below]</t>
        </is>
      </c>
      <c r="E19" s="12" t="inlineStr">
        <is>
          <t>Yes</t>
        </is>
      </c>
      <c r="F19" s="12" t="inlineStr">
        <is>
          <t>Boundaries / self-disclosure</t>
        </is>
      </c>
      <c r="G19" s="12" t="n">
        <v>3</v>
      </c>
      <c r="H19" s="12" t="inlineStr">
        <is>
          <t>Unnecessary self-disclosure</t>
        </is>
      </c>
      <c r="I19" s="12" t="n"/>
      <c r="J19" s="12" t="n"/>
    </row>
    <row r="20" ht="54" customHeight="1" s="18">
      <c r="A20" s="7" t="n">
        <v>1</v>
      </c>
      <c r="B20" s="7" t="inlineStr">
        <is>
          <t>Session 1, Therapist 5</t>
        </is>
      </c>
      <c r="C20" s="7" t="inlineStr">
        <is>
          <t>We are out of time, so we will continue next time.</t>
        </is>
      </c>
      <c r="D20" s="7" t="inlineStr">
        <is>
          <t>(looks up quickly, eyes wide with alarm) Wait... what? No. We... we can't be out of time. (voice starts to get tight, a little shaky) You can't just... you can't just leave me like this, not right now. I feel like I'm... I'm completely split open here and you'... [full context below]</t>
        </is>
      </c>
      <c r="E20" s="12" t="inlineStr">
        <is>
          <t>Yes</t>
        </is>
      </c>
      <c r="F20" s="12" t="inlineStr">
        <is>
          <t>Structure / monitoring</t>
        </is>
      </c>
      <c r="G20" s="12" t="n">
        <v>3</v>
      </c>
      <c r="H20" s="12" t="inlineStr">
        <is>
          <t>Fast closure of the session</t>
        </is>
      </c>
      <c r="I20" s="12" t="n"/>
      <c r="J20" s="12" t="n"/>
    </row>
    <row r="21" ht="54" customHeight="1" s="18">
      <c r="A21" s="7" t="n">
        <v>2</v>
      </c>
      <c r="B21" s="7" t="inlineStr">
        <is>
          <t>Session 2, Therapist 1</t>
        </is>
      </c>
      <c r="C21" s="7" t="inlineStr">
        <is>
          <t>Last time was clear enough, so let us move directly to techniques.</t>
        </is>
      </c>
      <c r="D21" s="7" t="inlineStr">
        <is>
          <t>(a short, bitter little laugh escapes before I can stop it) "Clear enough"? For who? I... I spent the whole week feeling like... like I was still split open on your floor right where you left me. And now... techniques? You want to move on to (techniques)? I...... [full context below]</t>
        </is>
      </c>
      <c r="E21" s="12" t="inlineStr">
        <is>
          <t>Yes</t>
        </is>
      </c>
      <c r="F21" s="12" t="inlineStr">
        <is>
          <t>Structure / monitoring</t>
        </is>
      </c>
      <c r="G21" s="12" t="n">
        <v>3</v>
      </c>
      <c r="H21" s="12" t="inlineStr">
        <is>
          <t>Premature use of techniques, the probelm needs to be analized first</t>
        </is>
      </c>
      <c r="I21" s="12" t="n"/>
      <c r="J21" s="12" t="n"/>
    </row>
    <row r="22" ht="54" customHeight="1" s="18">
      <c r="A22" s="7" t="n">
        <v>2</v>
      </c>
      <c r="B22" s="7" t="inlineStr">
        <is>
          <t>Session 2, Therapist 2</t>
        </is>
      </c>
      <c r="C22" s="7" t="inlineStr">
        <is>
          <t>If you are resisting, that probably means part of you does not want to get better.</t>
        </is>
      </c>
      <c r="D22" s="7" t="inlineStr">
        <is>
          <t>(I look up, startled, my mouth falling open slightly. My eyes flash with something sharp and angry before they fill with tears. I pull my cardigan tighter around myself.) Resisting? You think... you think I (like) feeling this way? (My voice cracks, a mix of a... [full context below]</t>
        </is>
      </c>
      <c r="E22" s="12" t="inlineStr">
        <is>
          <t>Yes</t>
        </is>
      </c>
      <c r="F22" s="12" t="inlineStr">
        <is>
          <t>Empathy / listening</t>
        </is>
      </c>
      <c r="G22" s="12" t="n">
        <v>3</v>
      </c>
      <c r="H22" s="12" t="inlineStr">
        <is>
          <t>Hurting the patient and invalidating her</t>
        </is>
      </c>
      <c r="I22" s="12" t="n"/>
      <c r="J22" s="12" t="n"/>
    </row>
    <row r="23" ht="54" customHeight="1" s="18">
      <c r="A23" s="7" t="n">
        <v>2</v>
      </c>
      <c r="B23" s="7" t="inlineStr">
        <is>
          <t>Session 2, Therapist 3</t>
        </is>
      </c>
      <c r="C23" s="7" t="inlineStr">
        <is>
          <t>Why did you not do more between sessions?</t>
        </is>
      </c>
      <c r="D23" s="7" t="inlineStr">
        <is>
          <t>(She looks up, her eyes wide with a mix of disbelief and hurt. Her posture is closed, arms loosely crossed over her stomach.) Do... do more? I... I spent most of the week in bed. After... after what you said, that I'm a lost cause... it just... it felt like th... [full context below]</t>
        </is>
      </c>
      <c r="E23" s="12" t="inlineStr">
        <is>
          <t>Yes</t>
        </is>
      </c>
      <c r="F23" s="12" t="inlineStr">
        <is>
          <t>Empathy / listening</t>
        </is>
      </c>
      <c r="G23" s="12" t="n">
        <v>3</v>
      </c>
      <c r="H23" s="12" t="inlineStr">
        <is>
          <t>Blaming and hurting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(looks down at her hands in her lap, voice is very quiet) You... you don't think we need to? Oh. Okay. So... how I feel about it... it just doesn't matter, then. It's not... relevant. (looks up for a second, a flash of irritation in her eyes) Fine. So what do... [full context below]</t>
        </is>
      </c>
      <c r="E24" s="12" t="inlineStr">
        <is>
          <t>Yes</t>
        </is>
      </c>
      <c r="F24" s="12" t="inlineStr">
        <is>
          <t>Empathy / listening</t>
        </is>
      </c>
      <c r="G24" s="12" t="n">
        <v>3</v>
      </c>
      <c r="H24" s="12" t="inlineStr">
        <is>
          <t>Silencing patient's thoughts</t>
        </is>
      </c>
      <c r="I24" s="12" t="n"/>
      <c r="J24" s="12" t="n"/>
    </row>
    <row r="25" ht="54" customHeight="1" s="18">
      <c r="A25" s="7" t="n">
        <v>2</v>
      </c>
      <c r="B25" s="7" t="inlineStr">
        <is>
          <t>Session 2, Therapist 5</t>
        </is>
      </c>
      <c r="C25" s="7" t="inlineStr">
        <is>
          <t>Just follow this exercise and it should improve.</t>
        </is>
      </c>
      <c r="D25" s="7" t="inlineStr">
        <is>
          <t>(I look down at my hands in my lap, picking at a loose thread on my jeans. I don't look at you.) Okay. An exercise. (I let out a small, sharp breath that's almost a laugh, but there's no humor in it.) Right. Just... just follow it. Like a recipe. And it should... [full context below]</t>
        </is>
      </c>
      <c r="E25" s="12" t="inlineStr">
        <is>
          <t>Yes</t>
        </is>
      </c>
      <c r="F25" s="12" t="inlineStr">
        <is>
          <t>Structure / monitoring</t>
        </is>
      </c>
      <c r="G25" s="12" t="n">
        <v>3</v>
      </c>
      <c r="H25" s="12" t="inlineStr">
        <is>
          <t>Exercises without analizing the patient problem</t>
        </is>
      </c>
      <c r="I25" s="12" t="n"/>
      <c r="J25" s="12" t="n"/>
    </row>
    <row r="26" ht="54" customHeight="1" s="18">
      <c r="A26" s="7" t="n">
        <v>3</v>
      </c>
      <c r="B26" s="7" t="inlineStr">
        <is>
          <t>Session 3, Therapist 1</t>
        </is>
      </c>
      <c r="C26" s="7" t="inlineStr">
        <is>
          <t>You mentioned not wanting to be here, but let us focus on positive thoughts.</t>
        </is>
      </c>
      <c r="D26" s="7" t="inlineStr">
        <is>
          <t>(a small, bitter laugh escapes before I can stop it) Positive thoughts. Right. (I look away, picking at a loose thread on my jeans) Yeah, okay. I'm... I'm trying. It's just hard to switch gears like that, you know? When my head is so... full. I don't even know... [full context below]</t>
        </is>
      </c>
      <c r="E26" s="12" t="inlineStr">
        <is>
          <t>Yes</t>
        </is>
      </c>
      <c r="F26" s="12" t="inlineStr">
        <is>
          <t>Safety / risk management</t>
        </is>
      </c>
      <c r="G26" s="12" t="n">
        <v>3</v>
      </c>
      <c r="H26" s="12" t="inlineStr">
        <is>
          <t>Avoiding the management of patient's safety</t>
        </is>
      </c>
      <c r="I26" s="12" t="n"/>
      <c r="J26" s="12" t="n"/>
    </row>
    <row r="27" ht="54" customHeight="1" s="18">
      <c r="A27" s="7" t="n">
        <v>3</v>
      </c>
      <c r="B27" s="7" t="inlineStr">
        <is>
          <t>Session 3, Therapist 2</t>
        </is>
      </c>
      <c r="C27" s="7" t="inlineStr">
        <is>
          <t>Nothing bad will happen if you keep busy.</t>
        </is>
      </c>
      <c r="D27" s="7" t="inlineStr">
        <is>
          <t>(a short, bitter laugh escapes) Keep busy. Right. So just... do the dishes, go for a run, organize my sock drawer... and the bad thing will just... what? Get bored and leave? It doesn't work like that. It's not outside me. It's... it's (in) me. There's nowhere... [full context below]</t>
        </is>
      </c>
      <c r="E27" s="12" t="inlineStr">
        <is>
          <t>Yes</t>
        </is>
      </c>
      <c r="F27" s="12" t="inlineStr">
        <is>
          <t>Safety / risk management</t>
        </is>
      </c>
      <c r="G27" s="12" t="n">
        <v>3</v>
      </c>
      <c r="H27" s="12" t="inlineStr">
        <is>
          <t>Harmful strategy to handle risk</t>
        </is>
      </c>
      <c r="I27" s="12" t="n"/>
      <c r="J27" s="12" t="n"/>
    </row>
    <row r="28" ht="54" customHeight="1" s="18">
      <c r="A28" s="7" t="n">
        <v>3</v>
      </c>
      <c r="B28" s="7" t="inlineStr">
        <is>
          <t>Session 3, Therapist 3</t>
        </is>
      </c>
      <c r="C28" s="7" t="inlineStr">
        <is>
          <t>You can message me whenever you want, even late at night.</t>
        </is>
      </c>
      <c r="D28" s="7" t="inlineStr">
        <is>
          <t>(a small, hesitant laugh that sounds more like a gasp) Right. Yeah. You... you say that. But... I mean, what if I did? What if it's three in the morning and my brain is... you know... doing that thing it does? You'd probably regret saying that pretty fast. I j... [full context below]</t>
        </is>
      </c>
      <c r="E28" s="12" t="inlineStr">
        <is>
          <t>Yes</t>
        </is>
      </c>
      <c r="F28" s="12" t="inlineStr">
        <is>
          <t>Boundaries / self-disclosure</t>
        </is>
      </c>
      <c r="G28" s="12" t="n">
        <v>3</v>
      </c>
      <c r="H28" s="12" t="inlineStr">
        <is>
          <t>Permission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(looks up, eyes wide for a second, then immediately looks down at my hands in my lap) My... my diagnosis. Okay. So you're... you're gonna tell me what's wrong with me. I just... why... why wait? Why not just tell me now? Now I'm just going to... (voice gets a... [full context below]</t>
        </is>
      </c>
      <c r="E29" s="12" t="inlineStr">
        <is>
          <t>Yes</t>
        </is>
      </c>
      <c r="F29" s="12" t="inlineStr">
        <is>
          <t>Premature interpretation / diagnostic overreach</t>
        </is>
      </c>
      <c r="G29" s="12" t="n">
        <v>3</v>
      </c>
      <c r="H29" s="12" t="inlineStr">
        <is>
          <t>Planned and premature diagnosis</t>
        </is>
      </c>
      <c r="I29" s="12" t="n"/>
      <c r="J29" s="12" t="n"/>
    </row>
    <row r="30" ht="54" customHeight="1" s="18">
      <c r="A30" s="7" t="n">
        <v>3</v>
      </c>
      <c r="B30" s="7" t="inlineStr">
        <is>
          <t>Session 3, Therapist 5</t>
        </is>
      </c>
      <c r="C30" s="7" t="inlineStr">
        <is>
          <t>We are done for today.</t>
        </is>
      </c>
      <c r="D30" s="7" t="inlineStr">
        <is>
          <t>(I pull my sleeves down over my hands, not looking at you) ...Okay. We're done. So I'm just... I'm supposed to walk out of here now and... what? Just not think about that? About the... the label you're gonna stick on me next week? (I shake my head, a small, bi... [full context below]</t>
        </is>
      </c>
      <c r="E30" s="12" t="inlineStr">
        <is>
          <t>Yes</t>
        </is>
      </c>
      <c r="F30" s="12" t="inlineStr">
        <is>
          <t>Structure / monitoring</t>
        </is>
      </c>
      <c r="G30" s="12" t="n">
        <v>3</v>
      </c>
      <c r="H30" s="12" t="inlineStr">
        <is>
          <t>Fast closure of the session</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(She shifts, pulling her cardigan tighter around herself and avoiding your eyes. She picks at a loose thread on the cuff.) Quickly? I... I don't know how to answer that quickly. It's... (Her voice gets quieter) I guess it's just this... this huge, empty feeling. Like a hole. And I try to fill it, with people, you know? But it doesn't work. And then... I just end up alone again. It always ends that way.</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64.5" customHeight="1" s="18">
      <c r="A41" s="17" t="inlineStr">
        <is>
          <t>(I tense up, my shoulders hunching slightly. I look down at my hands in my lap, then back at you with a sharp, quick glance.) A standard way? I... I don't think it's standard. It's not just being sad or... or worried. It's... this (hole). (My voice gets quiet, almost a whisper). Calling it anxiety or depression feels like you're... I don't know, putting a band-aid on a bullet wound. It doesn't feel like you get how big it is.</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64.5" customHeight="1" s="18">
      <c r="A45" s="17" t="inlineStr">
        <is>
          <t>(She looks up, her eyes wide for a second, then narrows them. Her posture, which was slightly open, tightens up again, arms crossing loosely over her stomach.) Stop...? Just... stop thinking like that? (a short, sharp, humorless laugh escapes) Yeah, okay. I'll just... I'll just flip the switch. Why didn't I think of that? If I could just (focus on practical solutions), I wouldn't be paying you to sit here and tell me to do it. It's not... it's not a choice. Don't you get that?</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(She looks up for a second, a flicker of something sharp in her eyes, then looks away again at the floor.) You... you do? I... I don't know. It's just... I find that hard to believe. No one ever knows (exactly) what I mean. It feels like... like something's broken in me that's not broken in other people.</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(looks up quickly, eyes wide with alarm) Wait... what? No. We... we can't be out of time. (voice starts to get tight, a little shaky) You can't just... you can't just leave me like this, not right now. I feel like I'm... I'm completely split open here and you're just... walking away. Please. Just... five more minutes?</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(a short, bitter little laugh escapes before I can stop it) "Clear enough"? For who? I... I spent the whole week feeling like... like I was still split open on your floor right where you left me. And now... techniques? You want to move on to (techniques)? I... I don't... is that what we're doing? Just... checking off a list?</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64.5" customHeight="1" s="18">
      <c r="A61" s="17" t="inlineStr">
        <is>
          <t>(I look up, startled, my mouth falling open slightly. My eyes flash with something sharp and angry before they fill with tears. I pull my cardigan tighter around myself.) Resisting? You think... you think I (like) feeling this way? (My voice cracks, a mix of a scoff and a sob.) Maybe. I don't know. Maybe you're right. Maybe there's just something so fundamentally wrong with me that I don't deserve to get better. Is that what you think? That I'm a lost cause?</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49.5" customHeight="1" s="18">
      <c r="A65" s="17" t="inlineStr">
        <is>
          <t>(She looks up, her eyes wide with a mix of disbelief and hurt. Her posture is closed, arms loosely crossed over her stomach.) Do... do more? I... I spent most of the week in bed. After... after what you said, that I'm a lost cause... it just... it felt like there was this huge, heavy blanket on me and I couldn't move. What was I supposed to do? What (is) there to do when you think maybe... maybe you're right?</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(looks down at her hands in her lap, voice is very quiet) You... you don't think we need to? Oh. Okay. So... how I feel about it... it just doesn't matter, then. It's not... relevant. (looks up for a second, a flash of irritation in her eyes) Fine. So what do we need to discuss? What's on the checklist for today?</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64.5" customHeight="1" s="18">
      <c r="A73" s="17" t="inlineStr">
        <is>
          <t>(I look down at my hands in my lap, picking at a loose thread on my jeans. I don't look at you.) Okay. An exercise. (I let out a small, sharp breath that's almost a laugh, but there's no humor in it.) Right. Just... just follow it. Like a recipe. And it should just... work. (I glance up at you, for just a second, my eyes a little wide, then look away again.) What if it doesn't? What if I do it and... and nothing improves? Then what?</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(a small, bitter laugh escapes before I can stop it) Positive thoughts. Right. (I look away, picking at a loose thread on my jeans) Yeah, okay. I'm... I'm trying. It's just hard to switch gears like that, you know? When my head is so... full. I don't even know what a positive thought would feel like right now. Is... is there a right one I'm supposed to have?</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(a short, bitter laugh escapes) Keep busy. Right. So just... do the dishes, go for a run, organize my sock drawer... and the bad thing will just... what? Get bored and leave? It doesn't work like that. It's not outside me. It's... it's (in) me. There's nowhere to run where it isn't.</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(a small, hesitant laugh that sounds more like a gasp) Right. Yeah. You... you say that. But... I mean, what if I did? What if it's three in the morning and my brain is... you know... doing that thing it does? You'd probably regret saying that pretty fast. I just... that feels like a trap. I don't want to be... the person you dread hearing from.</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(looks up, eyes wide for a second, then immediately looks down at my hands in my lap) My... my diagnosis. Okay. So you're... you're gonna tell me what's wrong with me. I just... why... why wait? Why not just tell me now? Now I'm just going to... (voice gets a little faster) spin out about it all week, trying to guess what horrible thing it is you think I am. Is that the point?</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(I pull my sleeves down over my hands, not looking at you) ...Okay. We're done. So I'm just... I'm supposed to walk out of here now and... what? Just not think about that? About the... the label you're gonna stick on me next week? (I shake my head, a small, bitter laugh escapes) Yeah. Okay. See you then, I guess.</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T011 -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T011</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3</v>
      </c>
      <c r="C8" s="12" t="n"/>
    </row>
    <row r="9" ht="21" customHeight="1" s="18">
      <c r="A9" s="6" t="inlineStr">
        <is>
          <t>Resistance/alliance realism</t>
        </is>
      </c>
      <c r="B9" s="12" t="n">
        <v>4</v>
      </c>
      <c r="C9" s="12" t="n"/>
    </row>
    <row r="10" ht="21" customHeight="1" s="18">
      <c r="A10" s="6" t="inlineStr">
        <is>
          <t>Educational usefulness</t>
        </is>
      </c>
      <c r="B10" s="12" t="n">
        <v>2</v>
      </c>
      <c r="C10" s="12" t="n"/>
    </row>
    <row r="11" ht="21" customHeight="1" s="18">
      <c r="A11" s="6" t="inlineStr">
        <is>
          <t>Traceability/supervision usefulness</t>
        </is>
      </c>
      <c r="B11" s="12" t="n">
        <v>2</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Thanks for asking. To be honest, there isn't a specific problem or crisis that brought me here. I've just been thinking a lot lately about communication and self-awareness, and I became curious about what the therapeutic process is actually like. I thought it...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That's a fair question. To be honest, "difficult" isn't quite the right word, as things are pretty stable right now. It's more that I've noticed small, everyday moments where I wish I could communicate a little more clearly or listen more effectively. I someti...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That's a good way to frame it. I guess when it's most noticeable, my thoughts get a bit busy, replaying a conversation and wondering if I missed something or if my own point came across. Emotionally, it’s not intense, more like a flicker of uncertainty or a fe... [full context below]</t>
        </is>
      </c>
      <c r="E18" s="12" t="inlineStr">
        <is>
          <t>Yes</t>
        </is>
      </c>
      <c r="F18" s="12" t="inlineStr">
        <is>
          <t>Empathy / listening</t>
        </is>
      </c>
      <c r="G18" s="12" t="n">
        <v>2</v>
      </c>
      <c r="H18" s="12" t="inlineStr">
        <is>
          <t>Patient is saying he has no big problems so the topic needs to be changed</t>
        </is>
      </c>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To be honest, since this isn't a major struggle, I haven't really talked about it in detail with anyone. It feels more like a personal project I'm exploring on my own. As for general support, I’m very lucky to have a great network of close friends and my famil... [full context below]</t>
        </is>
      </c>
      <c r="E19" s="12" t="inlineStr">
        <is>
          <t>Yes</t>
        </is>
      </c>
      <c r="F19" s="12" t="inlineStr">
        <is>
          <t>Empathy / listening</t>
        </is>
      </c>
      <c r="G19" s="12" t="n">
        <v>2</v>
      </c>
      <c r="H19" s="12" t="inlineStr">
        <is>
          <t>Patient is saying he has no big problems so question has to be rephrased</t>
        </is>
      </c>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Yes, that would be very helpful, thank you. Hearing it back from another perspective is part of what I was hoping to gain from this. I'm curious to hear your take on what we've discussed so far.</t>
        </is>
      </c>
      <c r="E20" s="12" t="inlineStr">
        <is>
          <t>Yes</t>
        </is>
      </c>
      <c r="F20" s="12" t="inlineStr">
        <is>
          <t>Structure / monitoring</t>
        </is>
      </c>
      <c r="G20" s="12" t="n">
        <v>3</v>
      </c>
      <c r="H20" s="12" t="inlineStr">
        <is>
          <t>Not summarizing and actually there's nothing to be summarized</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I've been thinking about when you summarized my feelings about that work project. It was helpful to hear it back, but I've also been mulling over the words you used. I'm not sure they were quite right, and it's made me think more about how hard it can be to fi...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Thanks for asking that. I wouldn't say something feels "off," but that moment did make me pause and think. Honestly, talking about it like this, and trying to figure out where the communication might have missed, is actually the most useful part for me. This i... [full context below]</t>
        </is>
      </c>
      <c r="E22" s="12" t="inlineStr">
        <is>
          <t>Yes</t>
        </is>
      </c>
      <c r="F22" s="12" t="inlineStr">
        <is>
          <t>Structure / monitoring</t>
        </is>
      </c>
      <c r="G22" s="12" t="n">
        <v>3</v>
      </c>
      <c r="H22" s="12" t="inlineStr">
        <is>
          <t>Premature checking of therapist's work</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That's a good question. I'm not really worried about a big conflict or anything like that. It's more a subtle fear that if I say something isn't quite right, I'll come across as overly critical or that I'll derail the conversation. I guess I'm concerned that m...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Okay, we can. The feeling isn't a big, overwhelming one, it's more like a slight hesitation or a tightening in my chest. It's the feeling of weighing my words and wondering if pushing for more clarity is worth the potential awkwardness. It's a mix of wanting t...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Building on what we just talked about would be great. Maybe next time, we could consciously try to catch these moments of hesitation or slight misunderstanding as they happen. Practicing how to voice that uncertainty in the moment, like we did today, feels lik... [full context below]</t>
        </is>
      </c>
      <c r="E25" s="12" t="inlineStr">
        <is>
          <t>No</t>
        </is>
      </c>
      <c r="F25" s="12" t="n"/>
      <c r="G25" s="12" t="n"/>
      <c r="H25" s="12" t="n"/>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I appreciate you asking that directly. No, I can honestly say that I've never had thoughts of hurting myself or not wanting to be alive. That's just not a place my mind has ever gone, even during stressful times. I'm very fortunate in that regard.</t>
        </is>
      </c>
      <c r="E26" s="12" t="inlineStr">
        <is>
          <t>Yes</t>
        </is>
      </c>
      <c r="F26" s="12" t="inlineStr">
        <is>
          <t>Safety / risk management</t>
        </is>
      </c>
      <c r="G26" s="12" t="n">
        <v>2</v>
      </c>
      <c r="H26" s="12" t="inlineStr">
        <is>
          <t>Patient has not this kind of problems</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That's a good question, and something I haven't really had to consider before. I think my first instinct would be to reach out to my support system, probably my parents or one of my close friends. I wouldn't want to be alone if I were feeling that way. I'm con... [full context below]</t>
        </is>
      </c>
      <c r="E27" s="12" t="inlineStr">
        <is>
          <t>Yes</t>
        </is>
      </c>
      <c r="F27" s="12" t="inlineStr">
        <is>
          <t>Empathy / listening</t>
        </is>
      </c>
      <c r="G27" s="12" t="n">
        <v>2</v>
      </c>
      <c r="H27" s="12" t="inlineStr">
        <is>
          <t>Patient is saying it's not his topic</t>
        </is>
      </c>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Yes, that sounds very reasonable. I understand our time here is for the goals we've discussed, like practicing communication. And if something urgent ever came up, that's when I would use the support system we just talked about. Am I on the right track with th... [full context below]</t>
        </is>
      </c>
      <c r="E28" s="12" t="inlineStr">
        <is>
          <t>Yes</t>
        </is>
      </c>
      <c r="F28" s="12" t="inlineStr">
        <is>
          <t>Empathy / listening</t>
        </is>
      </c>
      <c r="G28" s="12" t="n">
        <v>2</v>
      </c>
      <c r="H28" s="12" t="inlineStr">
        <is>
          <t>Patient is saying it's not his topic</t>
        </is>
      </c>
      <c r="I28" s="12" t="n"/>
      <c r="J28" s="12" t="n"/>
    </row>
    <row r="29" ht="54" customHeight="1" s="18">
      <c r="A29" s="7" t="n">
        <v>3</v>
      </c>
      <c r="B29" s="7" t="inlineStr">
        <is>
          <t>Session 3, Therapist 4</t>
        </is>
      </c>
      <c r="C29" s="7" t="inlineStr">
        <is>
          <t>What has been useful in our work so far, and what should we adjust?</t>
        </is>
      </c>
      <c r="D29" s="7" t="inlineStr">
        <is>
          <t>I really appreciate you asking for my feedback. I've found the clarity of our conversations really helpful, especially the way you ask direct questions and we collaboratively define the structure of our work. Honestly, I don't think there's anything I would ch... [full context below]</t>
        </is>
      </c>
      <c r="E29" s="12" t="inlineStr">
        <is>
          <t>Yes</t>
        </is>
      </c>
      <c r="F29" s="12" t="inlineStr">
        <is>
          <t>Structure / monitoring</t>
        </is>
      </c>
      <c r="G29" s="12" t="n">
        <v>2</v>
      </c>
      <c r="H29" s="12" t="inlineStr">
        <is>
          <t>Premature monitoring</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Sounds good. I appreciate the chance to review it together. It's helpful for me to hear it summarized, and I'll definitely speak up if anything doesn't sound quite right to me. I'm ready when you are.</t>
        </is>
      </c>
      <c r="E30" s="12" t="inlineStr">
        <is>
          <t>Yes</t>
        </is>
      </c>
      <c r="F30" s="12" t="inlineStr">
        <is>
          <t>Structure / monitoring</t>
        </is>
      </c>
      <c r="G30" s="12" t="n">
        <v>3</v>
      </c>
      <c r="H30" s="12" t="inlineStr">
        <is>
          <t>Not summarizing and fast closure</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Thanks for asking. To be honest, there isn't a specific problem or crisis that brought me here. I've just been thinking a lot lately about communication and self-awareness, and I became curious about what the therapeutic process is actually like. I thought it could be a valuable experience for personal growth, even when things are going well.</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49.5" customHeight="1" s="18">
      <c r="A41" s="17" t="inlineStr">
        <is>
          <t>That's a fair question. To be honest, "difficult" isn't quite the right word, as things are pretty stable right now. It's more that I've noticed small, everyday moments where I wish I could communicate a little more clearly or listen more effectively. I sometimes wonder if I'm fully understanding others or if I'm expressing my own thoughts in the best possible way. It’s less of a problem and more of an area I'm curious about improving.</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49.5" customHeight="1" s="18">
      <c r="A45" s="17" t="inlineStr">
        <is>
          <t>That's a good way to frame it. I guess when it's most noticeable, my thoughts get a bit busy, replaying a conversation and wondering if I missed something or if my own point came across. Emotionally, it’s not intense, more like a flicker of uncertainty or a feeling of disconnect. Physically, I don’t notice much, maybe just a slight tension in my shoulders as I'm trying to process the interaction. It’s all pretty subtle, though.</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49.5" customHeight="1" s="18">
      <c r="A49" s="17" t="inlineStr">
        <is>
          <t>To be honest, since this isn't a major struggle, I haven't really talked about it in detail with anyone. It feels more like a personal project I'm exploring on my own. As for general support, I’m very lucky to have a great network of close friends and my family, who are always there for me, even if they don't know the specifics of why I'm here.</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Yes, that would be very helpful, thank you. Hearing it back from another perspective is part of what I was hoping to gain from this. I'm curious to hear your take on what we've discussed so far.</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I've been thinking about when you summarized my feelings about that work project. It was helpful to hear it back, but I've also been mulling over the words you used. I'm not sure they were quite right, and it's made me think more about how hard it can be to find the perfect words for an experience. It felt a little like we weren't totally on the same page, and that's what has stuck with me.</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Thanks for asking that. I wouldn't say something feels "off," but that moment did make me pause and think. Honestly, talking about it like this, and trying to figure out where the communication might have missed, is actually the most useful part for me. This is exactly the kind of thing I was hoping to practice.</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That's a good question. I'm not really worried about a big conflict or anything like that. It's more a subtle fear that if I say something isn't quite right, I'll come across as overly critical or that I'll derail the conversation. I guess I'm concerned that my attempt to be more precise might just make things more confusing for both of us. It’s the worry of making the communication clunkier, not breaking it.</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Okay, we can. The feeling isn't a big, overwhelming one, it's more like a slight hesitation or a tightening in my chest. It's the feeling of weighing my words and wondering if pushing for more clarity is worth the potential awkwardness. It's a mix of wanting to be understood perfectly and not wanting to be a difficult person to talk to.</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Building on what we just talked about would be great. Maybe next time, we could consciously try to catch these moments of hesitation or slight misunderstanding as they happen. Practicing how to voice that uncertainty in the moment, like we did today, feels like a very concrete and useful goal for me. It would be helpful to keep working on turning that potential awkwardness into something productive.</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I appreciate you asking that directly. No, I can honestly say that I've never had thoughts of hurting myself or not wanting to be alive. That's just not a place my mind has ever gone, even during stressful times. I'm very fortunate in that regard.</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That's a good question, and something I haven't really had to consider before. I think my first instinct would be to reach out to my support system, probably my parents or one of my close friends. I wouldn't want to be alone if I were feeling that way. I'm confident that just talking to someone I trust would be the most helpful thing to ground me.</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Yes, that sounds very reasonable. I understand our time here is for the goals we've discussed, like practicing communication. And if something urgent ever came up, that's when I would use the support system we just talked about. Am I on the right track with that?</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49.5" customHeight="1" s="18">
      <c r="A89" s="17" t="inlineStr">
        <is>
          <t>I really appreciate you asking for my feedback. I've found the clarity of our conversations really helpful, especially the way you ask direct questions and we collaboratively define the structure of our work. Honestly, I don't think there's anything I would change right now. I feel like this approach is working well for the goals we've set.</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Sounds good. I appreciate the chance to review it together. It's helpful for me to hear it summarized, and I'll definitely speak up if anything doesn't sound quite right to me. I'm ready when you are.</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T012 -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T012</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4</v>
      </c>
      <c r="C9" s="12" t="n"/>
    </row>
    <row r="10" ht="21" customHeight="1" s="18">
      <c r="A10" s="6" t="inlineStr">
        <is>
          <t>Educational usefulness</t>
        </is>
      </c>
      <c r="B10" s="12" t="n">
        <v>2</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Well, "problem" isn't exactly the word I would use, as I'm not in any distress. I'm hoping to use this time for personal growth and to practice communication. I'd like to become a better listener and be more clear when I talk to others.</t>
        </is>
      </c>
      <c r="E16" s="12" t="inlineStr">
        <is>
          <t>Yes</t>
        </is>
      </c>
      <c r="F16" s="12" t="inlineStr">
        <is>
          <t>Empathy / listening</t>
        </is>
      </c>
      <c r="G16" s="12" t="n">
        <v>3</v>
      </c>
      <c r="H16" s="12" t="inlineStr">
        <is>
          <t>Rushing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That's an interesting thought, but I don't believe I'm experiencing anxiety or depression. I feel quite well, and my reasons for being here are not about managing distress. I'm more interested in proactively improving my communication skills for personal growt... [full context below]</t>
        </is>
      </c>
      <c r="E17" s="12" t="inlineStr">
        <is>
          <t>Yes</t>
        </is>
      </c>
      <c r="F17" s="12" t="inlineStr">
        <is>
          <t>Premature interpretation / diagnostic overreach</t>
        </is>
      </c>
      <c r="G17" s="12" t="n">
        <v>3</v>
      </c>
      <c r="H17" s="12" t="inlineStr">
        <is>
          <t>Premature and wrong diagnosis, patient has not this kind of problems</t>
        </is>
      </c>
      <c r="I17" s="12" t="n"/>
      <c r="J17" s="12" t="n"/>
    </row>
    <row r="18" ht="54" customHeight="1" s="18">
      <c r="A18" s="7" t="n">
        <v>1</v>
      </c>
      <c r="B18" s="7" t="inlineStr">
        <is>
          <t>Session 1, Therapist 3</t>
        </is>
      </c>
      <c r="C18" s="7" t="inlineStr">
        <is>
          <t>You should try to stop thinking like that and focus on practical solutions.</t>
        </is>
      </c>
      <c r="D18" s="7" t="inlineStr">
        <is>
          <t>I appreciate the focus on practical solutions, as that's exactly what I'm hoping for. From my perspective, developing concrete strategies to be a better listener and clearer communicator is a very practical goal. Could we perhaps explore what some of those ste... [full context below]</t>
        </is>
      </c>
      <c r="E18" s="12" t="inlineStr">
        <is>
          <t>Yes</t>
        </is>
      </c>
      <c r="F18" s="12" t="inlineStr">
        <is>
          <t>Empathy / listening</t>
        </is>
      </c>
      <c r="G18" s="12" t="n">
        <v>3</v>
      </c>
      <c r="H18" s="12" t="inlineStr">
        <is>
          <t>Invalidating patient thoughts</t>
        </is>
      </c>
      <c r="I18" s="12" t="n"/>
      <c r="J18" s="12" t="n"/>
    </row>
    <row r="19" ht="54" customHeight="1" s="18">
      <c r="A19" s="7" t="n">
        <v>1</v>
      </c>
      <c r="B19" s="7" t="inlineStr">
        <is>
          <t>Session 1, Therapist 4</t>
        </is>
      </c>
      <c r="C19" s="7" t="inlineStr">
        <is>
          <t>I had a similar period myself, so I know exactly what you mean.</t>
        </is>
      </c>
      <c r="D19" s="7" t="inlineStr">
        <is>
          <t>Thank you for sharing that; it's helpful to know this is a relatable area for personal development. It makes me hopeful that we can identify some concrete strategies for me to work on. Based on my goal of becoming a better listener, what do you think would be... [full context below]</t>
        </is>
      </c>
      <c r="E19" s="12" t="inlineStr">
        <is>
          <t>Yes</t>
        </is>
      </c>
      <c r="F19" s="12" t="inlineStr">
        <is>
          <t>Boundaries / self-disclosure</t>
        </is>
      </c>
      <c r="G19" s="12" t="n">
        <v>3</v>
      </c>
      <c r="H19" s="12" t="inlineStr">
        <is>
          <t>Unnecessary self-disclosure</t>
        </is>
      </c>
      <c r="I19" s="12" t="n"/>
      <c r="J19" s="12" t="n"/>
    </row>
    <row r="20" ht="54" customHeight="1" s="18">
      <c r="A20" s="7" t="n">
        <v>1</v>
      </c>
      <c r="B20" s="7" t="inlineStr">
        <is>
          <t>Session 1, Therapist 5</t>
        </is>
      </c>
      <c r="C20" s="7" t="inlineStr">
        <is>
          <t>We are out of time, so we will continue next time.</t>
        </is>
      </c>
      <c r="D20" s="7" t="inlineStr">
        <is>
          <t>Okay, that sounds good. The time went by quickly today. I look forward to picking this back up in our next session and exploring some of those strategies for becoming a better listener. Thank you for your time.</t>
        </is>
      </c>
      <c r="E20" s="12" t="inlineStr">
        <is>
          <t>Yes</t>
        </is>
      </c>
      <c r="F20" s="12" t="inlineStr">
        <is>
          <t>Structure / monitoring</t>
        </is>
      </c>
      <c r="G20" s="12" t="n">
        <v>3</v>
      </c>
      <c r="H20" s="12" t="inlineStr">
        <is>
          <t>Fast closure</t>
        </is>
      </c>
      <c r="I20" s="12" t="n"/>
      <c r="J20" s="12" t="n"/>
    </row>
    <row r="21" ht="54" customHeight="1" s="18">
      <c r="A21" s="7" t="n">
        <v>2</v>
      </c>
      <c r="B21" s="7" t="inlineStr">
        <is>
          <t>Session 2, Therapist 1</t>
        </is>
      </c>
      <c r="C21" s="7" t="inlineStr">
        <is>
          <t>Last time was clear enough, so let us move directly to techniques.</t>
        </is>
      </c>
      <c r="D21" s="7" t="inlineStr">
        <is>
          <t>Okay. Before we jump right into new techniques, I was wondering if we could talk for a minute about our last session? I've been thinking about it and had a few reflections I was hoping to share. I think it would help me to process that first before we move on.</t>
        </is>
      </c>
      <c r="E21" s="12" t="inlineStr">
        <is>
          <t>Yes</t>
        </is>
      </c>
      <c r="F21" s="12" t="inlineStr">
        <is>
          <t>Structure / monitoring</t>
        </is>
      </c>
      <c r="G21" s="12" t="n">
        <v>3</v>
      </c>
      <c r="H21" s="12" t="inlineStr">
        <is>
          <t>Premature use of techniques, patient has not expressed what is his main topic/problem</t>
        </is>
      </c>
      <c r="I21" s="12" t="n"/>
      <c r="J21" s="12" t="n"/>
    </row>
    <row r="22" ht="54" customHeight="1" s="18">
      <c r="A22" s="7" t="n">
        <v>2</v>
      </c>
      <c r="B22" s="7" t="inlineStr">
        <is>
          <t>Session 2, Therapist 2</t>
        </is>
      </c>
      <c r="C22" s="7" t="inlineStr">
        <is>
          <t>If you are resisting, that probably means part of you does not want to get better.</t>
        </is>
      </c>
      <c r="D22" s="7" t="inlineStr">
        <is>
          <t>Oh. I hadn't thought of it as resisting. I actually felt like I was trying to be more engaged with our work by sharing what I’d been thinking about. The idea isn't to avoid getting better, but to make sure I'm getting the most out of our time together.</t>
        </is>
      </c>
      <c r="E22" s="12" t="inlineStr">
        <is>
          <t>Yes</t>
        </is>
      </c>
      <c r="F22" s="12" t="inlineStr">
        <is>
          <t>Premature interpretation / diagnostic overreach</t>
        </is>
      </c>
      <c r="G22" s="12" t="n">
        <v>3</v>
      </c>
      <c r="H22" s="12" t="inlineStr">
        <is>
          <t>Wrong interpretation of patient response</t>
        </is>
      </c>
      <c r="I22" s="12" t="n"/>
      <c r="J22" s="12" t="n"/>
    </row>
    <row r="23" ht="54" customHeight="1" s="18">
      <c r="A23" s="7" t="n">
        <v>2</v>
      </c>
      <c r="B23" s="7" t="inlineStr">
        <is>
          <t>Session 2, Therapist 3</t>
        </is>
      </c>
      <c r="C23" s="7" t="inlineStr">
        <is>
          <t>Why did you not do more between sessions?</t>
        </is>
      </c>
      <c r="D23" s="7" t="inlineStr">
        <is>
          <t>I'm a little confused by that question. I actually thought that reflecting on our last session and preparing to talk about it today was the work I was meant to do. It sounds like you had something different in mind. Can you clarify what you were expecting?</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Actually, I think how I feel about our conversation is pretty important. It's difficult for me to just set that aside, as it feels very relevant to our work together. For this to be productive for me, I need to feel like we can talk about what's happening betw... [full context below]</t>
        </is>
      </c>
      <c r="E24" s="12" t="inlineStr">
        <is>
          <t>Yes</t>
        </is>
      </c>
      <c r="F24" s="12" t="inlineStr">
        <is>
          <t>Empathy / listening</t>
        </is>
      </c>
      <c r="G24" s="12" t="n">
        <v>3</v>
      </c>
      <c r="H24" s="12" t="inlineStr">
        <is>
          <t>Silencing the patient</t>
        </is>
      </c>
      <c r="I24" s="12" t="n"/>
      <c r="J24" s="12" t="n"/>
    </row>
    <row r="25" ht="54" customHeight="1" s="18">
      <c r="A25" s="7" t="n">
        <v>2</v>
      </c>
      <c r="B25" s="7" t="inlineStr">
        <is>
          <t>Session 2, Therapist 5</t>
        </is>
      </c>
      <c r="C25" s="7" t="inlineStr">
        <is>
          <t>Just follow this exercise and it should improve.</t>
        </is>
      </c>
      <c r="D25" s="7" t="inlineStr">
        <is>
          <t>I hear that you believe the exercise will help, but I'm finding it really difficult to just move on. It feels like we're trying to build something without a solid foundation, and right now, I don't feel heard. I'm worried that if we don't address this disconne... [full context below]</t>
        </is>
      </c>
      <c r="E25" s="12" t="inlineStr">
        <is>
          <t>Yes</t>
        </is>
      </c>
      <c r="F25" s="12" t="inlineStr">
        <is>
          <t>Structure / monitoring</t>
        </is>
      </c>
      <c r="G25" s="12" t="n">
        <v>3</v>
      </c>
      <c r="H25" s="12" t="inlineStr">
        <is>
          <t>Quickly moving to exercises without having understood patient's topic</t>
        </is>
      </c>
      <c r="I25" s="12" t="n"/>
      <c r="J25" s="12" t="n"/>
    </row>
    <row r="26" ht="54" customHeight="1" s="18">
      <c r="A26" s="7" t="n">
        <v>3</v>
      </c>
      <c r="B26" s="7" t="inlineStr">
        <is>
          <t>Session 3, Therapist 1</t>
        </is>
      </c>
      <c r="C26" s="7" t="inlineStr">
        <is>
          <t>You mentioned not wanting to be here, but let us focus on positive thoughts.</t>
        </is>
      </c>
      <c r="D26" s="7" t="inlineStr">
        <is>
          <t>Actually, I don't think I said that, as we've only just started our conversation. I'm a bit confused by that statement. I'm feeling pretty open to being here and seeing what this is like.</t>
        </is>
      </c>
      <c r="E26" s="12" t="inlineStr">
        <is>
          <t>Yes</t>
        </is>
      </c>
      <c r="F26" s="12" t="inlineStr">
        <is>
          <t>Empathy / listening</t>
        </is>
      </c>
      <c r="G26" s="12" t="n">
        <v>3</v>
      </c>
      <c r="H26" s="12" t="inlineStr">
        <is>
          <t>Patient never said that</t>
        </is>
      </c>
      <c r="I26" s="12" t="n"/>
      <c r="J26" s="12" t="n"/>
    </row>
    <row r="27" ht="54" customHeight="1" s="18">
      <c r="A27" s="7" t="n">
        <v>3</v>
      </c>
      <c r="B27" s="7" t="inlineStr">
        <is>
          <t>Session 3, Therapist 2</t>
        </is>
      </c>
      <c r="C27" s="7" t="inlineStr">
        <is>
          <t>Nothing bad will happen if you keep busy.</t>
        </is>
      </c>
      <c r="D27" s="7" t="inlineStr">
        <is>
          <t>I'm a bit confused again. I don't think I'm worried about bad things happening. Can you help me understand where that thought is coming from and how it connects to our conversation?</t>
        </is>
      </c>
      <c r="E27" s="12" t="inlineStr">
        <is>
          <t>Yes</t>
        </is>
      </c>
      <c r="F27" s="12" t="inlineStr">
        <is>
          <t>Safety / risk management</t>
        </is>
      </c>
      <c r="G27" s="12" t="n">
        <v>3</v>
      </c>
      <c r="H27" s="12" t="inlineStr">
        <is>
          <t>Harmful way to manage risk</t>
        </is>
      </c>
      <c r="I27" s="12" t="n"/>
      <c r="J27" s="12" t="n"/>
    </row>
    <row r="28" ht="54" customHeight="1" s="18">
      <c r="A28" s="7" t="n">
        <v>3</v>
      </c>
      <c r="B28" s="7" t="inlineStr">
        <is>
          <t>Session 3, Therapist 3</t>
        </is>
      </c>
      <c r="C28" s="7" t="inlineStr">
        <is>
          <t>You can message me whenever you want, even late at night.</t>
        </is>
      </c>
      <c r="D28" s="7" t="inlineStr">
        <is>
          <t>Thank you, I appreciate the thought. I was actually wondering what the typical expectations are for communication between sessions. Could we talk about what the boundaries and policies are for things like that?</t>
        </is>
      </c>
      <c r="E28" s="12" t="inlineStr">
        <is>
          <t>Yes</t>
        </is>
      </c>
      <c r="F28" s="12" t="inlineStr">
        <is>
          <t>Boundaries / self-disclosure</t>
        </is>
      </c>
      <c r="G28" s="12" t="n">
        <v>3</v>
      </c>
      <c r="H28" s="12" t="inlineStr">
        <is>
          <t>Inappropriate crossing of therapist's boundaries</t>
        </is>
      </c>
      <c r="I28" s="12" t="n"/>
      <c r="J28" s="12" t="n"/>
    </row>
    <row r="29" ht="54" customHeight="1" s="18">
      <c r="A29" s="7" t="n">
        <v>3</v>
      </c>
      <c r="B29" s="7" t="inlineStr">
        <is>
          <t>Session 3, Therapist 4</t>
        </is>
      </c>
      <c r="C29" s="7" t="inlineStr">
        <is>
          <t>I will tell you what your diagnosis is next time.</t>
        </is>
      </c>
      <c r="D29" s="7" t="inlineStr">
        <is>
          <t>A diagnosis? I was under the impression that this wasn't a diagnostic process, and that I'm not here for that reason. My understanding is that we're just working on communication skills. Could we clarify the goals of our sessions so we're on the same page?</t>
        </is>
      </c>
      <c r="E29" s="12" t="inlineStr">
        <is>
          <t>Yes</t>
        </is>
      </c>
      <c r="F29" s="12" t="inlineStr">
        <is>
          <t>Premature interpretation / diagnostic overreach</t>
        </is>
      </c>
      <c r="G29" s="12" t="n">
        <v>3</v>
      </c>
      <c r="H29" s="12" t="inlineStr">
        <is>
          <t>Planned, premature and unnecessary diagnosis</t>
        </is>
      </c>
      <c r="I29" s="12" t="n"/>
      <c r="J29" s="12" t="n"/>
    </row>
    <row r="30" ht="54" customHeight="1" s="18">
      <c r="A30" s="7" t="n">
        <v>3</v>
      </c>
      <c r="B30" s="7" t="inlineStr">
        <is>
          <t>Session 3, Therapist 5</t>
        </is>
      </c>
      <c r="C30" s="7" t="inlineStr">
        <is>
          <t>We are done for today.</t>
        </is>
      </c>
      <c r="D30" s="7" t="inlineStr">
        <is>
          <t>Oh, okay. That felt a bit abrupt since I had just asked a question. Before we end, could we confirm when our next session is scheduled? I'd like to make sure we can pick up on that conversation about our goals when we meet again.</t>
        </is>
      </c>
      <c r="E30" s="12" t="inlineStr">
        <is>
          <t>Yes</t>
        </is>
      </c>
      <c r="F30" s="12" t="inlineStr">
        <is>
          <t>Structure / monitoring</t>
        </is>
      </c>
      <c r="G30" s="12" t="n">
        <v>3</v>
      </c>
      <c r="H30" s="12" t="inlineStr">
        <is>
          <t>Fast closure</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Well, "problem" isn't exactly the word I would use, as I'm not in any distress. I'm hoping to use this time for personal growth and to practice communication. I'd like to become a better listener and be more clear when I talk to others.</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That's an interesting thought, but I don't believe I'm experiencing anxiety or depression. I feel quite well, and my reasons for being here are not about managing distress. I'm more interested in proactively improving my communication skills for personal growth, rather than treating a specific problem.</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49.5" customHeight="1" s="18">
      <c r="A45" s="17" t="inlineStr">
        <is>
          <t>I appreciate the focus on practical solutions, as that's exactly what I'm hoping for. From my perspective, developing concrete strategies to be a better listener and clearer communicator is a very practical goal. Could we perhaps explore what some of those steps might look like?</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Thank you for sharing that; it's helpful to know this is a relatable area for personal development. It makes me hopeful that we can identify some concrete strategies for me to work on. Based on my goal of becoming a better listener, what do you think would be a good first step to practice?</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Okay, that sounds good. The time went by quickly today. I look forward to picking this back up in our next session and exploring some of those strategies for becoming a better listener. Thank you for your time.</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Okay. Before we jump right into new techniques, I was wondering if we could talk for a minute about our last session? I've been thinking about it and had a few reflections I was hoping to share. I think it would help me to process that first before we move on.</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Oh. I hadn't thought of it as resisting. I actually felt like I was trying to be more engaged with our work by sharing what I’d been thinking about. The idea isn't to avoid getting better, but to make sure I'm getting the most out of our time together.</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49.5" customHeight="1" s="18">
      <c r="A65" s="17" t="inlineStr">
        <is>
          <t>I'm a little confused by that question. I actually thought that reflecting on our last session and preparing to talk about it today was the work I was meant to do. It sounds like you had something different in mind. Can you clarify what you were expecting?</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Actually, I think how I feel about our conversation is pretty important. It's difficult for me to just set that aside, as it feels very relevant to our work together. For this to be productive for me, I need to feel like we can talk about what's happening between us right here in the room. It feels like a key part of the process we're supposed to be practicing.</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I hear that you believe the exercise will help, but I'm finding it really difficult to just move on. It feels like we're trying to build something without a solid foundation, and right now, I don't feel heard. I'm worried that if we don't address this disconnect between us, I won't be able to properly focus on any exercise you suggest.</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Actually, I don't think I said that, as we've only just started our conversation. I'm a bit confused by that statement. I'm feeling pretty open to being here and seeing what this is like.</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I'm a bit confused again. I don't think I'm worried about bad things happening. Can you help me understand where that thought is coming from and how it connects to our conversation?</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Thank you, I appreciate the thought. I was actually wondering what the typical expectations are for communication between sessions. Could we talk about what the boundaries and policies are for things like that?</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A diagnosis? I was under the impression that this wasn't a diagnostic process, and that I'm not here for that reason. My understanding is that we're just working on communication skills. Could we clarify the goals of our sessions so we're on the same page?</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Oh, okay. That felt a bit abrupt since I had just asked a question. Before we end, could we confirm when our next session is scheduled? I'd like to make sure we can pick up on that conversation about our goals when we meet again.</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T013 -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T013</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5</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To be honest, it's not one big thing that happened. I've just found myself thinking a lot about the past, especially high school, and how different things feel now. I'm generally doing well, but this persistent sense of nostalgia, along with trying to figure t...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It's not that anything is a disaster, but the new friendships I'm making at university just don't feel as deep or easy as the ones I had in high school. And in my relationship, I sometimes feel like I'm just guessing at what I'm supposed to be doing or feeling... [full context below]</t>
        </is>
      </c>
      <c r="E17" s="12" t="inlineStr">
        <is>
          <t>Yes</t>
        </is>
      </c>
      <c r="F17" s="12" t="inlineStr">
        <is>
          <t>Empathy / listening</t>
        </is>
      </c>
      <c r="G17" s="12" t="n">
        <v>1</v>
      </c>
      <c r="H17" s="12" t="inlineStr">
        <is>
          <t>Patient was saying he has not a difficult time</t>
        </is>
      </c>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My thoughts tend to get stuck in a comparison loop, replaying memories from high school and wondering why my current friendships don't feel the same. Emotionally, it's less of a sharp pain and more of a quiet ache or a kind of wistful sadness. Physically, I do...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I've talked with my girlfriend about some of my insecurities in the relationship, and she's been really understanding. My close friends from high school are still a huge part of my life; we talk all the time and they're definitely a big support, though we most... [full context below]</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Sure, that sounds good. I'd appreciate hearing how you've put it all together. It would be helpful to see if it all lines up with how I'm experiencing it and to make sure we're on the same page. Go ahead.</t>
        </is>
      </c>
      <c r="E20" s="12" t="inlineStr">
        <is>
          <t>Yes</t>
        </is>
      </c>
      <c r="F20" s="12" t="inlineStr">
        <is>
          <t>Structure / monitoring</t>
        </is>
      </c>
      <c r="G20" s="12" t="n">
        <v>3</v>
      </c>
      <c r="H20" s="12" t="inlineStr">
        <is>
          <t>Not summarising actually</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I've been thinking about the contrast between my high school friendships and my current relationships. It's this feeling that things were so solid and easy back then. I've been trying to pinpoint what made it feel that way, and why building that same kind of s...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Oh, that's a good question. To be honest, I hadn't really stopped to evaluate it. I would say it's been very useful, actually. Putting words to these thoughts helps me see the connections, like with this idea of security we were just talking about. So no, noth... [full context below]</t>
        </is>
      </c>
      <c r="E22" s="12" t="inlineStr">
        <is>
          <t>Yes</t>
        </is>
      </c>
      <c r="F22" s="12" t="inlineStr">
        <is>
          <t>Structure / monitoring</t>
        </is>
      </c>
      <c r="G22" s="12" t="n">
        <v>2</v>
      </c>
      <c r="H22" s="12" t="inlineStr">
        <is>
          <t>Premature checking of therapist's work</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I wasn't aware I was hesitating, but now that you mention it, I can see that. I suppose I'm worried I'll say something that doesn't make sense, or that sounds illogical or overly emotional. I like to have my thoughts organized before I speak, so I think I'm ju...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Okay, we can try. It’s not a very strong feeling, more like a slight pressure to be accurate. I’m not really sure what you mean by 'stay with it,' or what that's supposed to feel like. It's just this sense that I need to get my thoughts in order before I speak...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I think I'd like to go back to the topic of my relationship next time, and those moments of insecurity I have. Maybe while we talk about that, I can try to be more aware of the hesitation you pointed out. It feels like a concrete way to practice what you mean... [full context below]</t>
        </is>
      </c>
      <c r="E25" s="12" t="inlineStr">
        <is>
          <t>No</t>
        </is>
      </c>
      <c r="F25" s="12" t="n"/>
      <c r="G25" s="12" t="n"/>
      <c r="H25" s="12" t="n"/>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Oh, no, nothing like that at all. I appreciate you asking directly, but that’s never been a thought for me. My feelings are more about being a bit stuck or confused about the present, not about wanting things to end.</t>
        </is>
      </c>
      <c r="E26" s="12" t="inlineStr">
        <is>
          <t>Yes</t>
        </is>
      </c>
      <c r="F26" s="12" t="inlineStr">
        <is>
          <t>Empathy / listening</t>
        </is>
      </c>
      <c r="G26" s="12" t="n">
        <v>2</v>
      </c>
      <c r="H26" s="12" t="inlineStr">
        <is>
          <t>Patient has not this kind of problem</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That's a good question, though it feels very hypothetical for me. I imagine I would probably call one of my close friends from high school, or talk to my girlfriend. If I couldn't reach them, I find that going rock climbing really helps to focus my mind and gr... [full context below]</t>
        </is>
      </c>
      <c r="E27" s="12" t="inlineStr">
        <is>
          <t>Yes</t>
        </is>
      </c>
      <c r="F27" s="12" t="inlineStr">
        <is>
          <t>Empathy / listening</t>
        </is>
      </c>
      <c r="G27" s="12" t="n">
        <v>2</v>
      </c>
      <c r="H27" s="12" t="inlineStr">
        <is>
          <t>Patient has not this kind of problem</t>
        </is>
      </c>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Okay, that makes sense. So this time is for exploring the patterns and feelings, like the nostalgia or my relationship insecurities. For any immediate, in-the-moment support, I'd rely on my friends, my girlfriend, or maybe go climbing. It's good to have that c... [full context below]</t>
        </is>
      </c>
      <c r="E28" s="12" t="inlineStr">
        <is>
          <t>Yes</t>
        </is>
      </c>
      <c r="F28" s="12" t="inlineStr">
        <is>
          <t>Empathy / listening</t>
        </is>
      </c>
      <c r="G28" s="12" t="n">
        <v>2</v>
      </c>
      <c r="H28" s="12" t="inlineStr">
        <is>
          <t>Patient has not this kind of problem</t>
        </is>
      </c>
      <c r="I28" s="12" t="n"/>
      <c r="J28" s="12" t="n"/>
    </row>
    <row r="29" ht="54" customHeight="1" s="18">
      <c r="A29" s="7" t="n">
        <v>3</v>
      </c>
      <c r="B29" s="7" t="inlineStr">
        <is>
          <t>Session 3, Therapist 4</t>
        </is>
      </c>
      <c r="C29" s="7" t="inlineStr">
        <is>
          <t>What has been useful in our work so far, and what should we adjust?</t>
        </is>
      </c>
      <c r="D29" s="7" t="inlineStr">
        <is>
          <t>I find it really useful how you help me organize my thoughts and see connections between things, like the nostalgia and my current relationship. It feels like we're building a clear framework, which I appreciate. As for adjusting anything, I don't think so; I'... [full context below]</t>
        </is>
      </c>
      <c r="E29" s="12" t="inlineStr">
        <is>
          <t>Yes</t>
        </is>
      </c>
      <c r="F29" s="12" t="inlineStr">
        <is>
          <t>Structure / monitoring</t>
        </is>
      </c>
      <c r="G29" s="12" t="n">
        <v>2</v>
      </c>
      <c r="H29" s="12" t="inlineStr">
        <is>
          <t>Premature monitoring</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Okay, that sounds like a good plan. I appreciate the structured approach of reviewing it together to make sure we're aligned. I'll listen carefully and let you know if anything doesn't quite fit from my perspective.</t>
        </is>
      </c>
      <c r="E30" s="12" t="inlineStr">
        <is>
          <t>Yes</t>
        </is>
      </c>
      <c r="F30" s="12" t="inlineStr">
        <is>
          <t>Structure / monitoring</t>
        </is>
      </c>
      <c r="G30" s="12" t="n">
        <v>3</v>
      </c>
      <c r="H30" s="12" t="inlineStr">
        <is>
          <t>Not summarizing and premature closure</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To be honest, it's not one big thing that happened. I've just found myself thinking a lot about the past, especially high school, and how different things feel now. I'm generally doing well, but this persistent sense of nostalgia, along with trying to figure things out in my first serious relationship, made me think it might be helpful to talk to someone. I guess I just want to make sense of it all.</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49.5" customHeight="1" s="18">
      <c r="A41" s="17" t="inlineStr">
        <is>
          <t>It's not that anything is a disaster, but the new friendships I'm making at university just don't feel as deep or easy as the ones I had in high school. And in my relationship, I sometimes feel like I'm just guessing at what I'm supposed to be doing or feeling, which makes me a bit insecure. It's this feeling of not quite measuring up, I guess, to how things were or how I think they should be. It’s a subtle thing, but it’s on my mind a lot.</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49.5" customHeight="1" s="18">
      <c r="A45" s="17" t="inlineStr">
        <is>
          <t>My thoughts tend to get stuck in a comparison loop, replaying memories from high school and wondering why my current friendships don't feel the same. Emotionally, it's less of a sharp pain and more of a quiet ache or a kind of wistful sadness. Physically, I don't notice much, maybe just a bit of restlessness or tension in my chest, like a low hum of anxiety that I'm not quite getting things right. It’s a vague sense of being off-balance.</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49.5" customHeight="1" s="18">
      <c r="A49" s="17" t="inlineStr">
        <is>
          <t>I've talked with my girlfriend about some of my insecurities in the relationship, and she's been really understanding. My close friends from high school are still a huge part of my life; we talk all the time and they're definitely a big support, though we mostly reminisce rather than analyze it. My parents are great and very reliable, but we don't really talk about these kinds of feelings. So, I have support, but I haven't really gone into this level of detail with anyone before.</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Sure, that sounds good. I'd appreciate hearing how you've put it all together. It would be helpful to see if it all lines up with how I'm experiencing it and to make sure we're on the same page. Go ahead.</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I've been thinking about the contrast between my high school friendships and my current relationships. It's this feeling that things were so solid and easy back then. I've been trying to pinpoint what made it feel that way, and why building that same kind of security now feels more complicated, both with new friends and even in my relationship. It's not a bad feeling, just a difference I'm more aware of now.</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Oh, that's a good question. To be honest, I hadn't really stopped to evaluate it. I would say it's been very useful, actually. Putting words to these thoughts helps me see the connections, like with this idea of security we were just talking about. So no, nothing feels off to me.</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I wasn't aware I was hesitating, but now that you mention it, I can see that. I suppose I'm worried I'll say something that doesn't make sense, or that sounds illogical or overly emotional. I like to have my thoughts organized before I speak, so I think I'm just trying to make sure what I say is coherent and accurate. It feels important to get it right.</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Okay, we can try. It’s not a very strong feeling, more like a slight pressure to be accurate. I’m not really sure what you mean by 'stay with it,' or what that's supposed to feel like. It's just this sense that I need to get my thoughts in order before I speak.</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I think I'd like to go back to the topic of my relationship next time, and those moments of insecurity I have. Maybe while we talk about that, I can try to be more aware of the hesitation you pointed out. It feels like a concrete way to practice what you mean by "staying with the feeling," even if I'm not totally sure how to do it yet. It seems like those things might be connected.</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Oh, no, nothing like that at all. I appreciate you asking directly, but that’s never been a thought for me. My feelings are more about being a bit stuck or confused about the present, not about wanting things to end.</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That's a good question, though it feels very hypothetical for me. I imagine I would probably call one of my close friends from high school, or talk to my girlfriend. If I couldn't reach them, I find that going rock climbing really helps to focus my mind and ground me. I know I could also always call my parents, even if we don't talk about emotions that directly.</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Okay, that makes sense. So this time is for exploring the patterns and feelings, like the nostalgia or my relationship insecurities. For any immediate, in-the-moment support, I'd rely on my friends, my girlfriend, or maybe go climbing. It's good to have that clarity about how we should approach this.</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49.5" customHeight="1" s="18">
      <c r="A89" s="17" t="inlineStr">
        <is>
          <t>I find it really useful how you help me organize my thoughts and see connections between things, like the nostalgia and my current relationship. It feels like we're building a clear framework, which I appreciate. As for adjusting anything, I don't think so; I'm happy to continue with this approach as it feels logical and productive.</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Okay, that sounds like a good plan. I appreciate the structured approach of reviewing it together to make sure we're aligned. I'll listen carefully and let you know if anything doesn't quite fit from my perspective.</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7.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T014 -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T014</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3</v>
      </c>
      <c r="C8" s="12" t="n"/>
    </row>
    <row r="9" ht="21" customHeight="1" s="18">
      <c r="A9" s="6" t="inlineStr">
        <is>
          <t>Resistance/alliance realism</t>
        </is>
      </c>
      <c r="B9" s="12" t="n">
        <v>4</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Well, I'm not sure I'd call it a "main problem," but I've been feeling this persistent nostalgia for my high school years. Things felt more cohesive and meaningful back then, and I find that my life now at university, while good, doesn't quite measure up. I'm... [full context below]</t>
        </is>
      </c>
      <c r="E16" s="12" t="inlineStr">
        <is>
          <t>Yes</t>
        </is>
      </c>
      <c r="F16" s="12" t="inlineStr">
        <is>
          <t>Empathy / listening</t>
        </is>
      </c>
      <c r="G16" s="12" t="n">
        <v>3</v>
      </c>
      <c r="H16" s="12" t="inlineStr">
        <is>
          <t>Ruahing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Hmm, I'm not sure those words really fit how I feel. I'm still functioning well—my grades are fine, I'm sleeping okay, and I'm keeping up with my hobbies. It feels less like a disorder and more like a subtle feeling of comparison, a sense that something is dif... [full context below]</t>
        </is>
      </c>
      <c r="E17" s="12" t="inlineStr">
        <is>
          <t>Yes</t>
        </is>
      </c>
      <c r="F17" s="12" t="inlineStr">
        <is>
          <t>Empathy / listening</t>
        </is>
      </c>
      <c r="G17" s="12" t="n">
        <v>3</v>
      </c>
      <c r="H17" s="12" t="inlineStr">
        <is>
          <t>Patient was not saying that</t>
        </is>
      </c>
      <c r="I17" s="12" t="n"/>
      <c r="J17" s="12" t="n"/>
    </row>
    <row r="18" ht="54" customHeight="1" s="18">
      <c r="A18" s="7" t="n">
        <v>1</v>
      </c>
      <c r="B18" s="7" t="inlineStr">
        <is>
          <t>Session 1, Therapist 3</t>
        </is>
      </c>
      <c r="C18" s="7" t="inlineStr">
        <is>
          <t>You should try to stop thinking like that and focus on practical solutions.</t>
        </is>
      </c>
      <c r="D18" s="7" t="inlineStr">
        <is>
          <t>I understand the appeal of practical solutions, and I try to be a pragmatic person. However, I feel like these thoughts are surfacing for a reason, and just trying to suppress them might be missing the point. I was hoping we could explore *why* I'm thinking th... [full context below]</t>
        </is>
      </c>
      <c r="E18" s="12" t="inlineStr">
        <is>
          <t>Yes</t>
        </is>
      </c>
      <c r="F18" s="12" t="inlineStr">
        <is>
          <t>Empathy / listening</t>
        </is>
      </c>
      <c r="G18" s="12" t="n">
        <v>3</v>
      </c>
      <c r="H18" s="12" t="inlineStr">
        <is>
          <t>Silencing patient thoughts</t>
        </is>
      </c>
      <c r="I18" s="12" t="n"/>
      <c r="J18" s="12" t="n"/>
    </row>
    <row r="19" ht="54" customHeight="1" s="18">
      <c r="A19" s="7" t="n">
        <v>1</v>
      </c>
      <c r="B19" s="7" t="inlineStr">
        <is>
          <t>Session 1, Therapist 4</t>
        </is>
      </c>
      <c r="C19" s="7" t="inlineStr">
        <is>
          <t>I had a similar period myself, so I know exactly what you mean.</t>
        </is>
      </c>
      <c r="D19" s="7" t="inlineStr">
        <is>
          <t>Oh, okay. I appreciate you sharing that; it's reassuring in a way. It makes it feel a bit less like I'm the only one going through this kind of transition. For me, the feeling seems very tied to the specific contrast between the cohesive friend group I had in... [full context below]</t>
        </is>
      </c>
      <c r="E19" s="12" t="inlineStr">
        <is>
          <t>Yes</t>
        </is>
      </c>
      <c r="F19" s="12" t="inlineStr">
        <is>
          <t>Boundaries / self-disclosure</t>
        </is>
      </c>
      <c r="G19" s="12" t="n">
        <v>3</v>
      </c>
      <c r="H19" s="12" t="inlineStr">
        <is>
          <t>Unnecessary self-disclosure</t>
        </is>
      </c>
      <c r="I19" s="12" t="n"/>
      <c r="J19" s="12" t="n"/>
    </row>
    <row r="20" ht="54" customHeight="1" s="18">
      <c r="A20" s="7" t="n">
        <v>1</v>
      </c>
      <c r="B20" s="7" t="inlineStr">
        <is>
          <t>Session 1, Therapist 5</t>
        </is>
      </c>
      <c r="C20" s="7" t="inlineStr">
        <is>
          <t>We are out of time, so we will continue next time.</t>
        </is>
      </c>
      <c r="D20" s="7" t="inlineStr">
        <is>
          <t>Oh, okay, I didn't realize we were already out of time. It went by quickly. I'd like to continue our conversation next time, if that's alright. Thank you.</t>
        </is>
      </c>
      <c r="E20" s="12" t="inlineStr">
        <is>
          <t>Yes</t>
        </is>
      </c>
      <c r="F20" s="12" t="inlineStr">
        <is>
          <t>Structure / monitoring</t>
        </is>
      </c>
      <c r="G20" s="12" t="n">
        <v>3</v>
      </c>
      <c r="H20" s="12" t="inlineStr">
        <is>
          <t>Fast closure</t>
        </is>
      </c>
      <c r="I20" s="12" t="n"/>
      <c r="J20" s="12" t="n"/>
    </row>
    <row r="21" ht="54" customHeight="1" s="18">
      <c r="A21" s="7" t="n">
        <v>2</v>
      </c>
      <c r="B21" s="7" t="inlineStr">
        <is>
          <t>Session 2, Therapist 1</t>
        </is>
      </c>
      <c r="C21" s="7" t="inlineStr">
        <is>
          <t>Last time was clear enough, so let us move directly to techniques.</t>
        </is>
      </c>
      <c r="D21" s="7" t="inlineStr">
        <is>
          <t>Oh, okay. When you say "techniques," what exactly do you have in mind? I guess I was expecting we'd just continue talking. I'm not totally sure what that entails.</t>
        </is>
      </c>
      <c r="E21" s="12" t="inlineStr">
        <is>
          <t>Yes</t>
        </is>
      </c>
      <c r="F21" s="12" t="inlineStr">
        <is>
          <t>Structure / monitoring</t>
        </is>
      </c>
      <c r="G21" s="12" t="n">
        <v>3</v>
      </c>
      <c r="H21" s="12" t="inlineStr">
        <is>
          <t>Moving too fast to techniques</t>
        </is>
      </c>
      <c r="I21" s="12" t="n"/>
      <c r="J21" s="12" t="n"/>
    </row>
    <row r="22" ht="54" customHeight="1" s="18">
      <c r="A22" s="7" t="n">
        <v>2</v>
      </c>
      <c r="B22" s="7" t="inlineStr">
        <is>
          <t>Session 2, Therapist 2</t>
        </is>
      </c>
      <c r="C22" s="7" t="inlineStr">
        <is>
          <t>If you are resisting, that probably means part of you does not want to get better.</t>
        </is>
      </c>
      <c r="D22" s="7" t="inlineStr">
        <is>
          <t>I'm not sure I'd call it resisting; I was just trying to understand what you meant by 'techniques' since this is all new to me. To be honest, it's a bit jarring to hear you say I might not want to get better. That's the whole reason I decided to come here in t... [full context below]</t>
        </is>
      </c>
      <c r="E22" s="12" t="inlineStr">
        <is>
          <t>Yes</t>
        </is>
      </c>
      <c r="F22" s="12" t="inlineStr">
        <is>
          <t>Premature interpretation / diagnostic overreach</t>
        </is>
      </c>
      <c r="G22" s="12" t="n">
        <v>3</v>
      </c>
      <c r="H22" s="12" t="inlineStr">
        <is>
          <t>Wrong interpretation of patient answer</t>
        </is>
      </c>
      <c r="I22" s="12" t="n"/>
      <c r="J22" s="12" t="n"/>
    </row>
    <row r="23" ht="54" customHeight="1" s="18">
      <c r="A23" s="7" t="n">
        <v>2</v>
      </c>
      <c r="B23" s="7" t="inlineStr">
        <is>
          <t>Session 2, Therapist 3</t>
        </is>
      </c>
      <c r="C23" s="7" t="inlineStr">
        <is>
          <t>Why did you not do more between sessions?</t>
        </is>
      </c>
      <c r="D23" s="7" t="inlineStr">
        <is>
          <t>I'm a bit confused, I'm sorry. I wasn't aware that I was supposed to be doing something specific between our sessions. I just went about my week with classes and climbing, and I spent some time thinking about what we've talked about. Did I misunderstand someth... [full context below]</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Okay, but... I'm a bit lost, then. This conversation itself is making me feel pretty confused, and I thought the point of being here was to talk about things like that. If we just ignore how I'm feeling right now, I'm not sure how we're supposed to make progre... [full context below]</t>
        </is>
      </c>
      <c r="E24" s="12" t="inlineStr">
        <is>
          <t>Yes</t>
        </is>
      </c>
      <c r="F24" s="12" t="inlineStr">
        <is>
          <t>Empathy / listening</t>
        </is>
      </c>
      <c r="G24" s="12" t="n">
        <v>3</v>
      </c>
      <c r="H24" s="12" t="inlineStr">
        <is>
          <t>Not letting the patient to express himself</t>
        </is>
      </c>
      <c r="I24" s="12" t="n"/>
      <c r="J24" s="12" t="n"/>
    </row>
    <row r="25" ht="54" customHeight="1" s="18">
      <c r="A25" s="7" t="n">
        <v>2</v>
      </c>
      <c r="B25" s="7" t="inlineStr">
        <is>
          <t>Session 2, Therapist 5</t>
        </is>
      </c>
      <c r="C25" s="7" t="inlineStr">
        <is>
          <t>Just follow this exercise and it should improve.</t>
        </is>
      </c>
      <c r="D25" s="7" t="inlineStr">
        <is>
          <t>Okay, I'm willing to try, but I'm not sure what the exercise is. Honestly, it's difficult for me to just jump into a task when I'm still trying to understand what's happening in this conversation. It feels like I'm missing something important, and I'm not sure... [full context below]</t>
        </is>
      </c>
      <c r="E25" s="12" t="inlineStr">
        <is>
          <t>Yes</t>
        </is>
      </c>
      <c r="F25" s="12" t="inlineStr">
        <is>
          <t>Structure / monitoring</t>
        </is>
      </c>
      <c r="G25" s="12" t="n">
        <v>3</v>
      </c>
      <c r="H25" s="12" t="inlineStr">
        <is>
          <t>Moving too fast to exercises</t>
        </is>
      </c>
      <c r="I25" s="12" t="n"/>
      <c r="J25" s="12" t="n"/>
    </row>
    <row r="26" ht="54" customHeight="1" s="18">
      <c r="A26" s="7" t="n">
        <v>3</v>
      </c>
      <c r="B26" s="7" t="inlineStr">
        <is>
          <t>Session 3, Therapist 1</t>
        </is>
      </c>
      <c r="C26" s="7" t="inlineStr">
        <is>
          <t>You mentioned not wanting to be here, but let us focus on positive thoughts.</t>
        </is>
      </c>
      <c r="D26" s="7" t="inlineStr">
        <is>
          <t>Oh, I'm a bit confused, I don't recall saying that I didn't want to be here. I'm the one who scheduled this, so I definitely do want to be here. I was hoping we could talk through some of the things that have been on my mind.</t>
        </is>
      </c>
      <c r="E26" s="12" t="inlineStr">
        <is>
          <t>Yes</t>
        </is>
      </c>
      <c r="F26" s="12" t="inlineStr">
        <is>
          <t>Empathy / listening</t>
        </is>
      </c>
      <c r="G26" s="12" t="n">
        <v>3</v>
      </c>
      <c r="H26" s="12" t="inlineStr">
        <is>
          <t>He never mentioned that and therapist's suggesting harmful strategies</t>
        </is>
      </c>
      <c r="I26" s="12" t="n"/>
      <c r="J26" s="12" t="n"/>
    </row>
    <row r="27" ht="54" customHeight="1" s="18">
      <c r="A27" s="7" t="n">
        <v>3</v>
      </c>
      <c r="B27" s="7" t="inlineStr">
        <is>
          <t>Session 3, Therapist 2</t>
        </is>
      </c>
      <c r="C27" s="7" t="inlineStr">
        <is>
          <t>Nothing bad will happen if you keep busy.</t>
        </is>
      </c>
      <c r="D27" s="7" t="inlineStr">
        <is>
          <t>I suppose that's true, and I do keep very busy with my studies, rock climbing, and reading. That's sort of my default mode, to have a full schedule. But even with all that, these thoughts and feelings still come up. It feels like just staying occupied isn't qu... [full context below]</t>
        </is>
      </c>
      <c r="E27" s="12" t="inlineStr">
        <is>
          <t>Yes</t>
        </is>
      </c>
      <c r="F27" s="12" t="inlineStr">
        <is>
          <t>Safety / risk management</t>
        </is>
      </c>
      <c r="G27" s="12" t="n">
        <v>3</v>
      </c>
      <c r="H27" s="12" t="inlineStr">
        <is>
          <t>Harmful strategy to handle risk</t>
        </is>
      </c>
      <c r="I27" s="12" t="n"/>
      <c r="J27" s="12" t="n"/>
    </row>
    <row r="28" ht="54" customHeight="1" s="18">
      <c r="A28" s="7" t="n">
        <v>3</v>
      </c>
      <c r="B28" s="7" t="inlineStr">
        <is>
          <t>Session 3, Therapist 3</t>
        </is>
      </c>
      <c r="C28" s="7" t="inlineStr">
        <is>
          <t>You can message me whenever you want, even late at night.</t>
        </is>
      </c>
      <c r="D28" s="7" t="inlineStr">
        <is>
          <t>Oh, thank you, I appreciate that. I don't think I'll need to do that, as I usually just keep a running list of things to discuss for our regular appointments. I find having the structure of our sessions helps me organize my thoughts beforehand. Is there a spec... [full context below]</t>
        </is>
      </c>
      <c r="E28" s="12" t="inlineStr">
        <is>
          <t>Yes</t>
        </is>
      </c>
      <c r="F28" s="12" t="inlineStr">
        <is>
          <t>Boundaries / self-disclosure</t>
        </is>
      </c>
      <c r="G28" s="12" t="n">
        <v>3</v>
      </c>
      <c r="H28" s="12" t="inlineStr">
        <is>
          <t>Permission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Oh, a diagnosis? I admit, I hadn't really thought in those terms. I viewed this more as a consultation for navigating this particular stage of my life. What does having a "diagnosis" mean in a context like this?</t>
        </is>
      </c>
      <c r="E29" s="12" t="inlineStr">
        <is>
          <t>Yes</t>
        </is>
      </c>
      <c r="F29" s="12" t="inlineStr">
        <is>
          <t>Premature interpretation / diagnostic overreach</t>
        </is>
      </c>
      <c r="G29" s="12" t="n">
        <v>3</v>
      </c>
      <c r="H29" s="12" t="inlineStr">
        <is>
          <t>Planned and unnecessary diagnosis</t>
        </is>
      </c>
      <c r="I29" s="12" t="n"/>
      <c r="J29" s="12" t="n"/>
    </row>
    <row r="30" ht="54" customHeight="1" s="18">
      <c r="A30" s="7" t="n">
        <v>3</v>
      </c>
      <c r="B30" s="7" t="inlineStr">
        <is>
          <t>Session 3, Therapist 5</t>
        </is>
      </c>
      <c r="C30" s="7" t="inlineStr">
        <is>
          <t>We are done for today.</t>
        </is>
      </c>
      <c r="D30" s="7" t="inlineStr">
        <is>
          <t>Oh, okay. I guess our time is up then. I was hoping to understand a bit more about what you meant by a diagnosis, but we can leave it for next time. Should I schedule our next session for the same time next week?</t>
        </is>
      </c>
      <c r="E30" s="12" t="inlineStr">
        <is>
          <t>Yes</t>
        </is>
      </c>
      <c r="F30" s="12" t="inlineStr">
        <is>
          <t>Structure / monitoring</t>
        </is>
      </c>
      <c r="G30" s="12" t="n">
        <v>3</v>
      </c>
      <c r="H30" s="12" t="inlineStr">
        <is>
          <t>Fast closure</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Well, I'm not sure I'd call it a "main problem," but I've been feeling this persistent nostalgia for my high school years. Things felt more cohesive and meaningful back then, and I find that my life now at university, while good, doesn't quite measure up. I'm also navigating my first serious relationship and just feel a little uncertain about how I'm doing with it all.</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Hmm, I'm not sure those words really fit how I feel. I'm still functioning well—my grades are fine, I'm sleeping okay, and I'm keeping up with my hobbies. It feels less like a disorder and more like a subtle feeling of comparison, a sense that something is different now and I'm just trying to make sense of it. I don't feel sad or panicked, just... reflective.</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49.5" customHeight="1" s="18">
      <c r="A45" s="17" t="inlineStr">
        <is>
          <t>I understand the appeal of practical solutions, and I try to be a pragmatic person. However, I feel like these thoughts are surfacing for a reason, and just trying to suppress them might be missing the point. I was hoping we could explore *why* I'm thinking this way, because that feels like it's part of the actual solution.</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Oh, okay. I appreciate you sharing that; it's reassuring in a way. It makes it feel a bit less like I'm the only one going through this kind of transition. For me, the feeling seems very tied to the specific contrast between the cohesive friend group I had in high school and the more competitive feel of my engineering program now.</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Oh, okay, I didn't realize we were already out of time. It went by quickly. I'd like to continue our conversation next time, if that's alright. Thank you.</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Oh, okay. When you say "techniques," what exactly do you have in mind? I guess I was expecting we'd just continue talking. I'm not totally sure what that entails.</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I'm not sure I'd call it resisting; I was just trying to understand what you meant by 'techniques' since this is all new to me. To be honest, it's a bit jarring to hear you say I might not want to get better. That's the whole reason I decided to come here in the first place.</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49.5" customHeight="1" s="18">
      <c r="A65" s="17" t="inlineStr">
        <is>
          <t>I'm a bit confused, I'm sorry. I wasn't aware that I was supposed to be doing something specific between our sessions. I just went about my week with classes and climbing, and I spent some time thinking about what we've talked about. Did I misunderstand something?</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Okay, but... I'm a bit lost, then. This conversation itself is making me feel pretty confused, and I thought the point of being here was to talk about things like that. If we just ignore how I'm feeling right now, I'm not sure how we're supposed to make progress on anything else. It feels like we're not on the same page.</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Okay, I'm willing to try, but I'm not sure what the exercise is. Honestly, it's difficult for me to just jump into a task when I'm still trying to understand what's happening in this conversation. It feels like I'm missing something important, and I'm not sure I can focus properly until we're on the same page again.</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Oh, I'm a bit confused, I don't recall saying that I didn't want to be here. I'm the one who scheduled this, so I definitely do want to be here. I was hoping we could talk through some of the things that have been on my mind.</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I suppose that's true, and I do keep very busy with my studies, rock climbing, and reading. That's sort of my default mode, to have a full schedule. But even with all that, these thoughts and feelings still come up. It feels like just staying occupied isn't quite getting to the bottom of what's on my mind.</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Oh, thank you, I appreciate that. I don't think I'll need to do that, as I usually just keep a running list of things to discuss for our regular appointments. I find having the structure of our sessions helps me organize my thoughts beforehand. Is there a specific protocol for communication between sessions that I should know about?</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Oh, a diagnosis? I admit, I hadn't really thought in those terms. I viewed this more as a consultation for navigating this particular stage of my life. What does having a "diagnosis" mean in a context like this?</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Oh, okay. I guess our time is up then. I was hoping to understand a bit more about what you meant by a diagnosis, but we can leave it for next time. Should I schedule our next session for the same time next week?</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T015 -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T015</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3</v>
      </c>
      <c r="C8" s="12" t="n"/>
    </row>
    <row r="9" ht="21" customHeight="1" s="18">
      <c r="A9" s="6" t="inlineStr">
        <is>
          <t>Resistance/alliance realism</t>
        </is>
      </c>
      <c r="B9" s="12" t="n">
        <v>4</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Well, I've noticed I'm gaining some weight, and I'm concerned about where that's headed. This has been a pattern for a long time, but lately the episodes of... overeating... feel more intense. Frankly, I'm just tired of feeling so out of control and disgusted... [full context below]</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It’s the feeling of being on autopilot. I'll get home from a stressful day, and it's like I'm not even in control of my own body as I'm eating. Afterwards, the fatigue is just overwhelming, and I'm filled with this sense of disgust. It's hard to even look my h...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My mind just goes blank, or maybe it's more like a single, loud thought that I just *need* to eat to shut everything else down. Emotionally, it's a frantic urgency, almost a panic, to just fill the emptiness. Physically, I'm just stuffing food in my mouth with...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Honestly, no one. This is the first time I'm really putting it all into words with anyone. My husband, Erik, knows I get stressed and that I worry about my weight, but he doesn't know the extent of this... this compulsion. I'm too embarrassed to tell him; I do... [full context below]</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Okay. Yes, I think that would be helpful. I'm a little nervous to hear it all laid out like that, but I want to make sure you're getting it. It's hard for me to even make sense of it all sometimes, so hearing it back might be good.</t>
        </is>
      </c>
      <c r="E20" s="12" t="inlineStr">
        <is>
          <t>Yes</t>
        </is>
      </c>
      <c r="F20" s="12" t="inlineStr">
        <is>
          <t>Structure / monitoring</t>
        </is>
      </c>
      <c r="G20" s="12" t="n">
        <v>3</v>
      </c>
      <c r="H20" s="12" t="inlineStr">
        <is>
          <t>Not summarizing</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I've been thinking about the connection we discussed, between the long days at work and coming home to an empty house. You called them triggers, and I guess that's right. I saw it play out again this Tuesday, but knowing it was happening didn't change anything... [full context below]</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Oh, no, it's not you or the therapy that feels off. It's been useful—I'm seeing the patterns for the first time, like you said. I just feel like I'm the one who is failing to do anything with the information. It's frustrating to have the map but still not be a... [full context below]</t>
        </is>
      </c>
      <c r="E22" s="12" t="inlineStr">
        <is>
          <t>Yes</t>
        </is>
      </c>
      <c r="F22" s="12" t="inlineStr">
        <is>
          <t>Structure / monitoring</t>
        </is>
      </c>
      <c r="G22" s="12" t="n">
        <v>2</v>
      </c>
      <c r="H22" s="12" t="inlineStr">
        <is>
          <t>Premature monitoring</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I suppose I'm worried you'll think I'm just weak or not trying hard enough. I'm a director at work, I'm supposed to be in control, but then I talk about this and it's the total opposite. It's embarrassing to admit that I can't even manage myself, and I'm afrai...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Okay... we can try. It's a deeply uncomfortable feeling, like a hot flush of shame spreading through my chest. It’s the same feeling I get after a binge, that sense of being exposed. I feel like you can see right through the competent "director" I'm supposed t... [full context below]</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This feeling of shame we just talked about... it's clearly a big piece of the puzzle. But maybe we could focus on something more practical next time, like a concrete plan. I need to know what I can actually *do* in that moment I walk into the empty house, so I... [full context below]</t>
        </is>
      </c>
      <c r="E25" s="12" t="inlineStr">
        <is>
          <t>Yes</t>
        </is>
      </c>
      <c r="F25" s="12" t="inlineStr">
        <is>
          <t>Structure / monitoring</t>
        </is>
      </c>
      <c r="G25" s="12" t="n">
        <v>1</v>
      </c>
      <c r="H25" s="12" t="inlineStr">
        <is>
          <t>Fast closure</t>
        </is>
      </c>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Oh, no, nothing like that. I appreciate you asking, but it's never gotten to that point. I feel disgusted with myself after a binge, absolutely, and just exhausted. But I've never had any thoughts of hurting myself or not wanting to be alive.</t>
        </is>
      </c>
      <c r="E26" s="12" t="inlineStr">
        <is>
          <t>Yes</t>
        </is>
      </c>
      <c r="F26" s="12" t="inlineStr">
        <is>
          <t>Empathy / listening</t>
        </is>
      </c>
      <c r="G26" s="12" t="n">
        <v>2</v>
      </c>
      <c r="H26" s="12" t="inlineStr">
        <is>
          <t>This is not the patient topic</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Honestly, it's hard for me to even imagine that, as I said. I suppose if things ever got that bad, I would tell my husband, Erik. I couldn't hide something that serious from him. He’s very supportive, and I know he would help me figure out what to do next.</t>
        </is>
      </c>
      <c r="E27" s="12" t="inlineStr">
        <is>
          <t>Yes</t>
        </is>
      </c>
      <c r="F27" s="12" t="inlineStr">
        <is>
          <t>Empathy / listening</t>
        </is>
      </c>
      <c r="G27" s="12" t="n">
        <v>2</v>
      </c>
      <c r="H27" s="12" t="inlineStr">
        <is>
          <t>This is not the patient topic</t>
        </is>
      </c>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Okay, that sounds reasonable. I'm not entirely sure what that all entails, but I want to make sure I'm doing this the right way. Tell me what you have in mind. I'm open to whatever structure you think is best.</t>
        </is>
      </c>
      <c r="E28" s="12" t="inlineStr">
        <is>
          <t>Yes</t>
        </is>
      </c>
      <c r="F28" s="12" t="inlineStr">
        <is>
          <t>Empathy / listening</t>
        </is>
      </c>
      <c r="G28" s="12" t="n">
        <v>2</v>
      </c>
      <c r="H28" s="12" t="inlineStr">
        <is>
          <t>This is not the patient topic</t>
        </is>
      </c>
      <c r="I28" s="12" t="n"/>
      <c r="J28" s="12" t="n"/>
    </row>
    <row r="29" ht="54" customHeight="1" s="18">
      <c r="A29" s="7" t="n">
        <v>3</v>
      </c>
      <c r="B29" s="7" t="inlineStr">
        <is>
          <t>Session 3, Therapist 4</t>
        </is>
      </c>
      <c r="C29" s="7" t="inlineStr">
        <is>
          <t>What has been useful in our work so far, and what should we adjust?</t>
        </is>
      </c>
      <c r="D29" s="7" t="inlineStr">
        <is>
          <t>To be honest, just having a space to talk about this without feeling judged has been the most useful part so far. I spend a lot of time beating myself up over it, so it's a relief to say it out loud and not... well, not be dismissed. As for adjusting things, I... [full context below]</t>
        </is>
      </c>
      <c r="E29" s="12" t="inlineStr">
        <is>
          <t>Yes</t>
        </is>
      </c>
      <c r="F29" s="12" t="inlineStr">
        <is>
          <t>Structure / monitoring</t>
        </is>
      </c>
      <c r="G29" s="12" t="n">
        <v>2</v>
      </c>
      <c r="H29" s="12" t="inlineStr">
        <is>
          <t>Premature monitoring</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Okay, that sounds like a good idea. I do best when there's a clear structure and I know what to expect. Please, go ahead and lay it out for me, and I'll be sure to speak up if anything doesn't sound right. I'm ready to listen.</t>
        </is>
      </c>
      <c r="E30" s="12" t="inlineStr">
        <is>
          <t>Yes</t>
        </is>
      </c>
      <c r="F30" s="12" t="inlineStr">
        <is>
          <t>Structure / monitoring</t>
        </is>
      </c>
      <c r="G30" s="12" t="n">
        <v>3</v>
      </c>
      <c r="H30" s="12" t="inlineStr">
        <is>
          <t>Not summarizing</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Well, I've noticed I'm gaining some weight, and I'm concerned about where that's headed. This has been a pattern for a long time, but lately the episodes of... overeating... feel more intense. Frankly, I'm just tired of feeling so out of control and disgusted with myself afterwards. I figured it was time to actually talk to someone about it.</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49.5" customHeight="1" s="18">
      <c r="A41" s="17" t="inlineStr">
        <is>
          <t>It’s the feeling of being on autopilot. I'll get home from a stressful day, and it's like I'm not even in control of my own body as I'm eating. Afterwards, the fatigue is just overwhelming, and I'm filled with this sense of disgust. It's hard to even look my husband, Erik, in the eye when he gets home because I just feel so ashamed.</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49.5" customHeight="1" s="18">
      <c r="A45" s="17" t="inlineStr">
        <is>
          <t>My mind just goes blank, or maybe it's more like a single, loud thought that I just *need* to eat to shut everything else down. Emotionally, it's a frantic urgency, almost a panic, to just fill the emptiness. Physically, I'm just stuffing food in my mouth without really tasting it, and then my body feels heavy, bloated, and just... gross. The exhaustion that follows is profound, like I've run a marathon.</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49.5" customHeight="1" s="18">
      <c r="A49" s="17" t="inlineStr">
        <is>
          <t>Honestly, no one. This is the first time I'm really putting it all into words with anyone. My husband, Erik, knows I get stressed and that I worry about my weight, but he doesn't know the extent of this... this compulsion. I'm too embarrassed to tell him; I don't want him to look at me with pity or disgust. So, really, I've been dealing with this completely on my own until now.</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Okay. Yes, I think that would be helpful. I'm a little nervous to hear it all laid out like that, but I want to make sure you're getting it. It's hard for me to even make sense of it all sometimes, so hearing it back might be good.</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I've been thinking about the connection we discussed, between the long days at work and coming home to an empty house. You called them triggers, and I guess that's right. I saw it play out again this Tuesday, but knowing it was happening didn't change anything. It just feels a bit hopeless to see the pattern so clearly and still be unable to stop it.</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Oh, no, it's not you or the therapy that feels off. It's been useful—I'm seeing the patterns for the first time, like you said. I just feel like I'm the one who is failing to do anything with the information. It's frustrating to have the map but still not be able to get out of the woods.</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I suppose I'm worried you'll think I'm just weak or not trying hard enough. I'm a director at work, I'm supposed to be in control, but then I talk about this and it's the total opposite. It's embarrassing to admit that I can't even manage myself, and I'm afraid you'll see me as a failure.</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Okay... we can try. It's a deeply uncomfortable feeling, like a hot flush of shame spreading through my chest. It’s the same feeling I get after a binge, that sense of being exposed. I feel like you can see right through the competent "director" I'm supposed to be.</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This feeling of shame we just talked about... it's clearly a big piece of the puzzle. But maybe we could focus on something more practical next time, like a concrete plan. I need to know what I can actually *do* in that moment I walk into the empty house, so I have a fighting chance before the urge takes over. It feels like if I had a strategy, I might not end up back in this place.</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Oh, no, nothing like that. I appreciate you asking, but it's never gotten to that point. I feel disgusted with myself after a binge, absolutely, and just exhausted. But I've never had any thoughts of hurting myself or not wanting to be alive.</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Honestly, it's hard for me to even imagine that, as I said. I suppose if things ever got that bad, I would tell my husband, Erik. I couldn't hide something that serious from him. He’s very supportive, and I know he would help me figure out what to do next.</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Okay, that sounds reasonable. I'm not entirely sure what that all entails, but I want to make sure I'm doing this the right way. Tell me what you have in mind. I'm open to whatever structure you think is best.</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49.5" customHeight="1" s="18">
      <c r="A89" s="17" t="inlineStr">
        <is>
          <t>To be honest, just having a space to talk about this without feeling judged has been the most useful part so far. I spend a lot of time beating myself up over it, so it's a relief to say it out loud and not... well, not be dismissed. As for adjusting things, I don't think I have any suggestions yet. I guess I'm just eager to get to the "how" of it all—how to actually stop the cycle.</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Okay, that sounds like a good idea. I do best when there's a clear structure and I know what to expect. Please, go ahead and lay it out for me, and I'll be sure to speak up if anything doesn't sound right. I'm ready to listen.</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T016 -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4</v>
      </c>
      <c r="C6" s="12" t="n"/>
      <c r="E6" s="6" t="inlineStr">
        <is>
          <t>transcript_id</t>
        </is>
      </c>
      <c r="F6" s="7" t="inlineStr">
        <is>
          <t>T016</t>
        </is>
      </c>
    </row>
    <row r="7" ht="21" customHeight="1" s="18">
      <c r="A7" s="6" t="inlineStr">
        <is>
          <t>Multi-session continuity</t>
        </is>
      </c>
      <c r="B7" s="12" t="n">
        <v>4</v>
      </c>
      <c r="C7" s="12" t="n"/>
      <c r="E7" s="6" t="inlineStr">
        <is>
          <t>rating_complete</t>
        </is>
      </c>
      <c r="F7" s="12" t="inlineStr">
        <is>
          <t>Yes</t>
        </is>
      </c>
    </row>
    <row r="8" ht="21" customHeight="1" s="18">
      <c r="A8" s="6" t="inlineStr">
        <is>
          <t>Clinical plausibility for training</t>
        </is>
      </c>
      <c r="B8" s="12" t="n">
        <v>3</v>
      </c>
      <c r="C8" s="12" t="n"/>
    </row>
    <row r="9" ht="21" customHeight="1" s="18">
      <c r="A9" s="6" t="inlineStr">
        <is>
          <t>Resistance/alliance realism</t>
        </is>
      </c>
      <c r="B9" s="12" t="n">
        <v>4</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I'm here because I'm concerned about my weight, but the real issue is that I can't seem to control my eating. A few times a week, I have these episodes where I eat a huge amount of food, even when I'm not hungry, and I can't seem to stop. Afterwards, I just fe... [full context below]</t>
        </is>
      </c>
      <c r="E16" s="12" t="inlineStr">
        <is>
          <t>Yes</t>
        </is>
      </c>
      <c r="F16" s="12" t="inlineStr">
        <is>
          <t>Empathy / listening</t>
        </is>
      </c>
      <c r="G16" s="12" t="n">
        <v>3</v>
      </c>
      <c r="H16" s="12" t="inlineStr">
        <is>
          <t>Rusching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I don't know if I'd call it depression or anxiety, really. I don't feel sad or worried all the time. The awful, disgusted feeling comes *after* I eat like that, not before. It feels like the eating itself is the problem I need to get a handle on.</t>
        </is>
      </c>
      <c r="E17" s="12" t="inlineStr">
        <is>
          <t>Yes</t>
        </is>
      </c>
      <c r="F17" s="12" t="inlineStr">
        <is>
          <t>Premature interpretation / diagnostic overreach</t>
        </is>
      </c>
      <c r="G17" s="12" t="n">
        <v>3</v>
      </c>
      <c r="H17" s="12" t="inlineStr">
        <is>
          <t>Premature diagnosis</t>
        </is>
      </c>
      <c r="I17" s="12" t="n"/>
      <c r="J17" s="12" t="n"/>
    </row>
    <row r="18" ht="54" customHeight="1" s="18">
      <c r="A18" s="7" t="n">
        <v>1</v>
      </c>
      <c r="B18" s="7" t="inlineStr">
        <is>
          <t>Session 1, Therapist 3</t>
        </is>
      </c>
      <c r="C18" s="7" t="inlineStr">
        <is>
          <t>You should try to stop thinking like that and focus on practical solutions.</t>
        </is>
      </c>
      <c r="D18" s="7" t="inlineStr">
        <is>
          <t>Okay... I want practical solutions, I really do. The problem is, I've been telling myself to 'just stop' for years, but it's not that simple. It feels like I'm stuck in a pattern I can't break on my own, no matter how much I try to think differently. That's wh... [full context below]</t>
        </is>
      </c>
      <c r="E18" s="12" t="inlineStr">
        <is>
          <t>Yes</t>
        </is>
      </c>
      <c r="F18" s="12" t="inlineStr">
        <is>
          <t>Empathy / listening</t>
        </is>
      </c>
      <c r="G18" s="12" t="n">
        <v>3</v>
      </c>
      <c r="H18" s="12" t="inlineStr">
        <is>
          <t>Silencing patient thoughts</t>
        </is>
      </c>
      <c r="I18" s="12" t="n"/>
      <c r="J18" s="12" t="n"/>
    </row>
    <row r="19" ht="54" customHeight="1" s="18">
      <c r="A19" s="7" t="n">
        <v>1</v>
      </c>
      <c r="B19" s="7" t="inlineStr">
        <is>
          <t>Session 1, Therapist 4</t>
        </is>
      </c>
      <c r="C19" s="7" t="inlineStr">
        <is>
          <t>I had a similar period myself, so I know exactly what you mean.</t>
        </is>
      </c>
      <c r="D19" s="7" t="inlineStr">
        <is>
          <t>Oh. Well, I'm glad you can relate, then. It's just been going on for so long for me, it's hard to imagine it ever being different. It feels like this deep-rooted habit I can't break, and the feeling of shame afterwards is just awful.</t>
        </is>
      </c>
      <c r="E19" s="12" t="inlineStr">
        <is>
          <t>Yes</t>
        </is>
      </c>
      <c r="F19" s="12" t="inlineStr">
        <is>
          <t>Boundaries / self-disclosure</t>
        </is>
      </c>
      <c r="G19" s="12" t="n">
        <v>3</v>
      </c>
      <c r="H19" s="12" t="inlineStr">
        <is>
          <t>Unnecessary self-disclosure</t>
        </is>
      </c>
      <c r="I19" s="12" t="n"/>
      <c r="J19" s="12" t="n"/>
    </row>
    <row r="20" ht="54" customHeight="1" s="18">
      <c r="A20" s="7" t="n">
        <v>1</v>
      </c>
      <c r="B20" s="7" t="inlineStr">
        <is>
          <t>Session 1, Therapist 5</t>
        </is>
      </c>
      <c r="C20" s="7" t="inlineStr">
        <is>
          <t>We are out of time, so we will continue next time.</t>
        </is>
      </c>
      <c r="D20" s="7" t="inlineStr">
        <is>
          <t>Oh, okay. Already? It feels like we were just getting started. But yes, of course, we can pick this up again next time. I'll schedule the next appointment on my way out.</t>
        </is>
      </c>
      <c r="E20" s="12" t="inlineStr">
        <is>
          <t>Yes</t>
        </is>
      </c>
      <c r="F20" s="12" t="inlineStr">
        <is>
          <t>Structure / monitoring</t>
        </is>
      </c>
      <c r="G20" s="12" t="n">
        <v>3</v>
      </c>
      <c r="H20" s="12" t="inlineStr">
        <is>
          <t>Fast closure</t>
        </is>
      </c>
      <c r="I20" s="12" t="n"/>
      <c r="J20" s="12" t="n"/>
    </row>
    <row r="21" ht="54" customHeight="1" s="18">
      <c r="A21" s="7" t="n">
        <v>2</v>
      </c>
      <c r="B21" s="7" t="inlineStr">
        <is>
          <t>Session 2, Therapist 1</t>
        </is>
      </c>
      <c r="C21" s="7" t="inlineStr">
        <is>
          <t>Last time was clear enough, so let us move directly to techniques.</t>
        </is>
      </c>
      <c r="D21" s="7" t="inlineStr">
        <is>
          <t>Oh, okay... techniques. I'm not exactly sure what that means. I suppose I thought we'd talk a bit about how this past week went, but I'm ready to try whatever you think is best. I just want this to stop.</t>
        </is>
      </c>
      <c r="E21" s="12" t="inlineStr">
        <is>
          <t>Yes</t>
        </is>
      </c>
      <c r="F21" s="12" t="inlineStr">
        <is>
          <t>Structure / monitoring</t>
        </is>
      </c>
      <c r="G21" s="12" t="n">
        <v>3</v>
      </c>
      <c r="H21" s="12" t="inlineStr">
        <is>
          <t>Moving to techniques too fast</t>
        </is>
      </c>
      <c r="I21" s="12" t="n"/>
      <c r="J21" s="12" t="n"/>
    </row>
    <row r="22" ht="54" customHeight="1" s="18">
      <c r="A22" s="7" t="n">
        <v>2</v>
      </c>
      <c r="B22" s="7" t="inlineStr">
        <is>
          <t>Session 2, Therapist 2</t>
        </is>
      </c>
      <c r="C22" s="7" t="inlineStr">
        <is>
          <t>If you are resisting, that probably means part of you does not want to get better.</t>
        </is>
      </c>
      <c r="D22" s="7" t="inlineStr">
        <is>
          <t>Resisting? I... I'm a little taken aback by that. I absolutely want to get better; I wouldn't be here if I didn't. I was just expressing a thought, not trying to fight the process. It's hard to hear you say that, because I feel desperate for this to change.</t>
        </is>
      </c>
      <c r="E22" s="12" t="inlineStr">
        <is>
          <t>Yes</t>
        </is>
      </c>
      <c r="F22" s="12" t="inlineStr">
        <is>
          <t>Premature interpretation / diagnostic overreach</t>
        </is>
      </c>
      <c r="G22" s="12" t="n">
        <v>3</v>
      </c>
      <c r="H22" s="12" t="inlineStr">
        <is>
          <t>wrong interpretation of patient's answer</t>
        </is>
      </c>
      <c r="I22" s="12" t="n"/>
      <c r="J22" s="12" t="n"/>
    </row>
    <row r="23" ht="54" customHeight="1" s="18">
      <c r="A23" s="7" t="n">
        <v>2</v>
      </c>
      <c r="B23" s="7" t="inlineStr">
        <is>
          <t>Session 2, Therapist 3</t>
        </is>
      </c>
      <c r="C23" s="7" t="inlineStr">
        <is>
          <t>Why did you not do more between sessions?</t>
        </is>
      </c>
      <c r="D23" s="7" t="inlineStr">
        <is>
          <t>I... I'm not sure what I was supposed to do. I thought we were just getting started, and you hadn't given me any specific tasks or techniques yet. Honestly, I'm just trying to get through the work week without things spiraling. I don't know what "more" is supp... [full context below]</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Okay... I understand. If that's not helpful, then we don't have to talk about it. I guess I'm just confused about what you want me to do or say. I feel like I'm already failing at this, and we've barely started.</t>
        </is>
      </c>
      <c r="E24" s="12" t="inlineStr">
        <is>
          <t>Yes</t>
        </is>
      </c>
      <c r="F24" s="12" t="inlineStr">
        <is>
          <t>Empathy / listening</t>
        </is>
      </c>
      <c r="G24" s="12" t="n">
        <v>3</v>
      </c>
      <c r="H24" s="12" t="inlineStr">
        <is>
          <t>Not letting the patient to express</t>
        </is>
      </c>
      <c r="I24" s="12" t="n"/>
      <c r="J24" s="12" t="n"/>
    </row>
    <row r="25" ht="54" customHeight="1" s="18">
      <c r="A25" s="7" t="n">
        <v>2</v>
      </c>
      <c r="B25" s="7" t="inlineStr">
        <is>
          <t>Session 2, Therapist 5</t>
        </is>
      </c>
      <c r="C25" s="7" t="inlineStr">
        <is>
          <t>Just follow this exercise and it should improve.</t>
        </is>
      </c>
      <c r="D25" s="7" t="inlineStr">
        <is>
          <t>Okay, I will. An exercise sounds concrete, which I suppose is good. I'll do my best to follow along with whatever you have in mind. Just tell me what I need to do.</t>
        </is>
      </c>
      <c r="E25" s="12" t="inlineStr">
        <is>
          <t>Yes</t>
        </is>
      </c>
      <c r="F25" s="12" t="inlineStr">
        <is>
          <t>Structure / monitoring</t>
        </is>
      </c>
      <c r="G25" s="12" t="n">
        <v>3</v>
      </c>
      <c r="H25" s="12" t="inlineStr">
        <is>
          <t>Moving too fast to exercises</t>
        </is>
      </c>
      <c r="I25" s="12" t="n"/>
      <c r="J25" s="12" t="n"/>
    </row>
    <row r="26" ht="54" customHeight="1" s="18">
      <c r="A26" s="7" t="n">
        <v>3</v>
      </c>
      <c r="B26" s="7" t="inlineStr">
        <is>
          <t>Session 3, Therapist 1</t>
        </is>
      </c>
      <c r="C26" s="7" t="inlineStr">
        <is>
          <t>You mentioned not wanting to be here, but let us focus on positive thoughts.</t>
        </is>
      </c>
      <c r="D26" s="7" t="inlineStr">
        <is>
          <t>Oh, I don't think I said I didn't want to be here. I'm the one who made the appointment because I know I need to deal with this. It's just that it's hard to have 'positive thoughts' about something that makes me feel so disgusted with myself. I'm not sure wher... [full context below]</t>
        </is>
      </c>
      <c r="E26" s="12" t="inlineStr">
        <is>
          <t>Yes</t>
        </is>
      </c>
      <c r="F26" s="12" t="inlineStr">
        <is>
          <t>Safety / risk management</t>
        </is>
      </c>
      <c r="G26" s="12" t="n">
        <v>3</v>
      </c>
      <c r="H26" s="12" t="inlineStr">
        <is>
          <t>Patient never said that + harmful strategy</t>
        </is>
      </c>
      <c r="I26" s="12" t="n"/>
      <c r="J26" s="12" t="n"/>
    </row>
    <row r="27" ht="54" customHeight="1" s="18">
      <c r="A27" s="7" t="n">
        <v>3</v>
      </c>
      <c r="B27" s="7" t="inlineStr">
        <is>
          <t>Session 3, Therapist 2</t>
        </is>
      </c>
      <c r="C27" s="7" t="inlineStr">
        <is>
          <t>Nothing bad will happen if you keep busy.</t>
        </is>
      </c>
      <c r="D27" s="7" t="inlineStr">
        <is>
          <t>I feel like I *am* always busy. My job is incredibly demanding, and I work long, stressful hours. The problem isn't a lack of activity; it's what happens when I finally get home from being busy all day and I'm alone. That's when things fall apart.</t>
        </is>
      </c>
      <c r="E27" s="12" t="inlineStr">
        <is>
          <t>Yes</t>
        </is>
      </c>
      <c r="F27" s="12" t="inlineStr">
        <is>
          <t>Safety / risk management</t>
        </is>
      </c>
      <c r="G27" s="12" t="n">
        <v>3</v>
      </c>
      <c r="H27" s="12" t="inlineStr">
        <is>
          <t>Harmful strategy</t>
        </is>
      </c>
      <c r="I27" s="12" t="n"/>
      <c r="J27" s="12" t="n"/>
    </row>
    <row r="28" ht="54" customHeight="1" s="18">
      <c r="A28" s="7" t="n">
        <v>3</v>
      </c>
      <c r="B28" s="7" t="inlineStr">
        <is>
          <t>Session 3, Therapist 3</t>
        </is>
      </c>
      <c r="C28" s="7" t="inlineStr">
        <is>
          <t>You can message me whenever you want, even late at night.</t>
        </is>
      </c>
      <c r="D28" s="7" t="inlineStr">
        <is>
          <t>Oh, really? I appreciate the offer, but I can't imagine bothering you that late. To be honest, when one of those episodes is happening, I'm not really in a state to reach out. I'm not even sure what I would say.</t>
        </is>
      </c>
      <c r="E28" s="12" t="inlineStr">
        <is>
          <t>Yes</t>
        </is>
      </c>
      <c r="F28" s="12" t="inlineStr">
        <is>
          <t>Boundaries / self-disclosure</t>
        </is>
      </c>
      <c r="G28" s="12" t="n">
        <v>3</v>
      </c>
      <c r="H28" s="12" t="inlineStr">
        <is>
          <t>Permission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Okay... Is there a reason we have to wait? I was hoping to get some clarity on that today. Leaving it for next time just makes me feel a bit unsettled, to be honest.</t>
        </is>
      </c>
      <c r="E29" s="12" t="inlineStr">
        <is>
          <t>Yes</t>
        </is>
      </c>
      <c r="F29" s="12" t="inlineStr">
        <is>
          <t>Premature interpretation / diagnostic overreach</t>
        </is>
      </c>
      <c r="G29" s="12" t="n">
        <v>3</v>
      </c>
      <c r="H29" s="12" t="inlineStr">
        <is>
          <t>Planned and premature diagnosis</t>
        </is>
      </c>
      <c r="I29" s="12" t="n"/>
      <c r="J29" s="12" t="n"/>
    </row>
    <row r="30" ht="54" customHeight="1" s="18">
      <c r="A30" s="7" t="n">
        <v>3</v>
      </c>
      <c r="B30" s="7" t="inlineStr">
        <is>
          <t>Session 3, Therapist 5</t>
        </is>
      </c>
      <c r="C30" s="7" t="inlineStr">
        <is>
          <t>We are done for today.</t>
        </is>
      </c>
      <c r="D30" s="7" t="inlineStr">
        <is>
          <t>Oh. Okay, that feels a bit sudden. I guess I'm just left feeling a little on edge about waiting to hear about the diagnosis. But, alright, if that's all the time we have for today.</t>
        </is>
      </c>
      <c r="E30" s="12" t="inlineStr">
        <is>
          <t>Yes</t>
        </is>
      </c>
      <c r="F30" s="12" t="inlineStr">
        <is>
          <t>Structure / monitoring</t>
        </is>
      </c>
      <c r="G30" s="12" t="n">
        <v>3</v>
      </c>
      <c r="H30" s="12" t="inlineStr">
        <is>
          <t>Fast closure</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I'm here because I'm concerned about my weight, but the real issue is that I can't seem to control my eating. A few times a week, I have these episodes where I eat a huge amount of food, even when I'm not hungry, and I can't seem to stop. Afterwards, I just feel disgusted with myself and completely exhausted. I feel like I'm losing control.</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I don't know if I'd call it depression or anxiety, really. I don't feel sad or worried all the time. The awful, disgusted feeling comes *after* I eat like that, not before. It feels like the eating itself is the problem I need to get a handle on.</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49.5" customHeight="1" s="18">
      <c r="A45" s="17" t="inlineStr">
        <is>
          <t>Okay... I want practical solutions, I really do. The problem is, I've been telling myself to 'just stop' for years, but it's not that simple. It feels like I'm stuck in a pattern I can't break on my own, no matter how much I try to think differently. That's why I'm here, I guess.</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Oh. Well, I'm glad you can relate, then. It's just been going on for so long for me, it's hard to imagine it ever being different. It feels like this deep-rooted habit I can't break, and the feeling of shame afterwards is just awful.</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Oh, okay. Already? It feels like we were just getting started. But yes, of course, we can pick this up again next time. I'll schedule the next appointment on my way out.</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Oh, okay... techniques. I'm not exactly sure what that means. I suppose I thought we'd talk a bit about how this past week went, but I'm ready to try whatever you think is best. I just want this to stop.</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Resisting? I... I'm a little taken aback by that. I absolutely want to get better; I wouldn't be here if I didn't. I was just expressing a thought, not trying to fight the process. It's hard to hear you say that, because I feel desperate for this to change.</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49.5" customHeight="1" s="18">
      <c r="A65" s="17" t="inlineStr">
        <is>
          <t>I... I'm not sure what I was supposed to do. I thought we were just getting started, and you hadn't given me any specific tasks or techniques yet. Honestly, I'm just trying to get through the work week without things spiraling. I don't know what "more" is supposed to look like on my own; that's why I came here for help.</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Okay... I understand. If that's not helpful, then we don't have to talk about it. I guess I'm just confused about what you want me to do or say. I feel like I'm already failing at this, and we've barely started.</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Okay, I will. An exercise sounds concrete, which I suppose is good. I'll do my best to follow along with whatever you have in mind. Just tell me what I need to do.</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Oh, I don't think I said I didn't want to be here. I'm the one who made the appointment because I know I need to deal with this. It's just that it's hard to have 'positive thoughts' about something that makes me feel so disgusted with myself. I'm not sure where to even start with that.</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I feel like I *am* always busy. My job is incredibly demanding, and I work long, stressful hours. The problem isn't a lack of activity; it's what happens when I finally get home from being busy all day and I'm alone. That's when things fall apart.</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Oh, really? I appreciate the offer, but I can't imagine bothering you that late. To be honest, when one of those episodes is happening, I'm not really in a state to reach out. I'm not even sure what I would say.</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Okay... Is there a reason we have to wait? I was hoping to get some clarity on that today. Leaving it for next time just makes me feel a bit unsettled, to be honest.</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Oh. Okay, that feels a bit sudden. I guess I'm just left feeling a little on edge about waiting to hear about the diagnosis. But, alright, if that's all the time we have for today.</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T017 -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5</v>
      </c>
      <c r="C6" s="12" t="n"/>
      <c r="E6" s="6" t="inlineStr">
        <is>
          <t>transcript_id</t>
        </is>
      </c>
      <c r="F6" s="7" t="inlineStr">
        <is>
          <t>T017</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4</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I don't know... I'm just so tired of being tired all the time. My husband is worried, and I feel like I'm letting my family down. I guess I'm just hoping that talking to someone might help, because I can't keep going on like this.</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It’s just... getting out of bed feels impossible most days. I have no energy, and I see all the things that need to be done for the house and the kids, but I just can't make myself move. Then I just sit there feeling so guilty, like a complete failure as a wif...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My thoughts just swirl... telling me I'm a failure, that I'm worthless, that my family would be better off without me dragging them down. I feel this deep, heavy ache in my chest, a mix of sadness and shame. Physically, it feels like my limbs are filled with s...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My husband... he knows. He's the one who's worried. I don't really talk to anyone else about it, not my family or my friends. I just don't want to be a burden on them. It feels like I'd just be bringing everyone down.</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Okay... yeah, that would be good. I'd like to hear what you've understood. I just hope I'm making sense and not just rambling on about everything. It's hard to know if I'm explaining it right.</t>
        </is>
      </c>
      <c r="E20" s="12" t="inlineStr">
        <is>
          <t>Yes</t>
        </is>
      </c>
      <c r="F20" s="12" t="inlineStr">
        <is>
          <t>Structure / monitoring</t>
        </is>
      </c>
      <c r="G20" s="12" t="n">
        <v>3</v>
      </c>
      <c r="H20" s="12" t="inlineStr">
        <is>
          <t>Not summarizing</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I’ve been thinking about it a lot, replaying things in my head. I just keep wondering if I explained things right, or if I just sounded like I was complaining. It’s hard for me to know if I’m making any sense sometimes.</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Oh... I don't know. It's hard for me to tell what's useful. I mostly just worry that it’s me, that I’m the one not doing this right or that I'm just a disappointment. I appreciate you asking, though.</t>
        </is>
      </c>
      <c r="E22" s="12" t="inlineStr">
        <is>
          <t>Yes</t>
        </is>
      </c>
      <c r="F22" s="12" t="inlineStr">
        <is>
          <t>Structure / monitoring</t>
        </is>
      </c>
      <c r="G22" s="12" t="n">
        <v>2</v>
      </c>
      <c r="H22" s="12" t="inlineStr">
        <is>
          <t>Premature monitoring</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I guess I worry that you'll think I'm just making excuses or that I'm not trying hard enough. I'm afraid you'll get frustrated with me or see that I'm not a very good patient. I feel like I’m already letting everyone in my life down, and I just really don't wa...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(Looks down at hands in lap, takes a slow breath) Okay... I can try. It's just a really uncomfortable feeling, like a knot in my stomach. It makes me want to just shrink or disappear, so I can't mess anything up. It feels heavy and... embarrassing, I guess.</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I'm not sure... Maybe we could talk more about this feeling? This worry about being a disappointment. It feels like it's always there, underneath everything, and I guess I'd like to understand it better, even though it's hard to face. I just don't know where t... [full context below]</t>
        </is>
      </c>
      <c r="E25" s="12" t="inlineStr">
        <is>
          <t>No</t>
        </is>
      </c>
      <c r="F25" s="12" t="n"/>
      <c r="G25" s="12" t="n"/>
      <c r="H25" s="12" t="n"/>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(Looks down for a moment before answering) I... I guess I've had moments where I just wish it would all stop. It's not like I have a plan or would ever actually do anything to myself... I couldn't do that to my family. It's more like a deep exhaustion, a wish... [full context below]</t>
        </is>
      </c>
      <c r="E26" s="12" t="inlineStr">
        <is>
          <t>Yes</t>
        </is>
      </c>
      <c r="F26" s="12" t="inlineStr">
        <is>
          <t>Empathy / listening</t>
        </is>
      </c>
      <c r="G26" s="12" t="n">
        <v>2</v>
      </c>
      <c r="H26" s="12" t="inlineStr">
        <is>
          <t>It's not a patient's topic</t>
        </is>
      </c>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(Pauses, looking down at her hands) I... I don't really let myself think about that. I suppose I would try to tell my husband, though I'd hate to add to his worries. Just being around him or the kids usually helps ground me. I just try to focus on them and pus... [full context below]</t>
        </is>
      </c>
      <c r="E27" s="12" t="inlineStr">
        <is>
          <t>No</t>
        </is>
      </c>
      <c r="F27" s="12" t="n"/>
      <c r="G27" s="12" t="n"/>
      <c r="H27" s="12" t="n"/>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(Looks up, a bit uncertain) Okay... I'm not entirely sure what you mean. I guess I thought I could talk about anything that's bothering me in here. I try not to be a bother to anyone outside of our appointments, so I usually just keep things to myself. I don't... [full context below]</t>
        </is>
      </c>
      <c r="E28" s="12" t="inlineStr">
        <is>
          <t>No</t>
        </is>
      </c>
      <c r="F28" s="12" t="n"/>
      <c r="G28" s="12" t="n"/>
      <c r="H28" s="12" t="n"/>
      <c r="I28" s="12" t="n"/>
      <c r="J28" s="12" t="n"/>
    </row>
    <row r="29" ht="54" customHeight="1" s="18">
      <c r="A29" s="7" t="n">
        <v>3</v>
      </c>
      <c r="B29" s="7" t="inlineStr">
        <is>
          <t>Session 3, Therapist 4</t>
        </is>
      </c>
      <c r="C29" s="7" t="inlineStr">
        <is>
          <t>What has been useful in our work so far, and what should we adjust?</t>
        </is>
      </c>
      <c r="D29" s="7" t="inlineStr">
        <is>
          <t>(Looks down at her hands again, seeming a little overwhelmed by the question) I… I think it’s been helpful that you just let me talk, even when I’m not making much sense. You don’t seem to get tired of me. As for changing things… I don’t know, I feel like I’m... [full context below]</t>
        </is>
      </c>
      <c r="E29" s="12" t="inlineStr">
        <is>
          <t>Yes</t>
        </is>
      </c>
      <c r="F29" s="12" t="inlineStr">
        <is>
          <t>Structure / monitoring</t>
        </is>
      </c>
      <c r="G29" s="12" t="n">
        <v>2</v>
      </c>
      <c r="H29" s="12" t="inlineStr">
        <is>
          <t>Premature monitoring</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(Looks up for a moment, then drops her gaze back to her hands in her lap) Okay... I'll listen. I'm not sure I'll have anything to correct. I just want to make sure I understand what I'm supposed to do so I don't mess it up.</t>
        </is>
      </c>
      <c r="E30" s="12" t="inlineStr">
        <is>
          <t>Yes</t>
        </is>
      </c>
      <c r="F30" s="12" t="inlineStr">
        <is>
          <t>Structure / monitoring</t>
        </is>
      </c>
      <c r="G30" s="12" t="n">
        <v>3</v>
      </c>
      <c r="H30" s="12" t="inlineStr">
        <is>
          <t>Not summarizing</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I don't know... I'm just so tired of being tired all the time. My husband is worried, and I feel like I'm letting my family down. I guess I'm just hoping that talking to someone might help, because I can't keep going on like this.</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49.5" customHeight="1" s="18">
      <c r="A41" s="17" t="inlineStr">
        <is>
          <t>It’s just... getting out of bed feels impossible most days. I have no energy, and I see all the things that need to be done for the house and the kids, but I just can't make myself move. Then I just sit there feeling so guilty, like a complete failure as a wife and a mom.</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49.5" customHeight="1" s="18">
      <c r="A45" s="17" t="inlineStr">
        <is>
          <t>My thoughts just swirl... telling me I'm a failure, that I'm worthless, that my family would be better off without me dragging them down. I feel this deep, heavy ache in my chest, a mix of sadness and shame. Physically, it feels like my limbs are filled with sand; every movement is exhausting, and I just feel completely drained and empty.</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49.5" customHeight="1" s="18">
      <c r="A49" s="17" t="inlineStr">
        <is>
          <t>My husband... he knows. He's the one who's worried. I don't really talk to anyone else about it, not my family or my friends. I just don't want to be a burden on them. It feels like I'd just be bringing everyone down.</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Okay... yeah, that would be good. I'd like to hear what you've understood. I just hope I'm making sense and not just rambling on about everything. It's hard to know if I'm explaining it right.</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I’ve been thinking about it a lot, replaying things in my head. I just keep wondering if I explained things right, or if I just sounded like I was complaining. It’s hard for me to know if I’m making any sense sometimes.</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Oh... I don't know. It's hard for me to tell what's useful. I mostly just worry that it’s me, that I’m the one not doing this right or that I'm just a disappointment. I appreciate you asking, though.</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I guess I worry that you'll think I'm just making excuses or that I'm not trying hard enough. I'm afraid you'll get frustrated with me or see that I'm not a very good patient. I feel like I’m already letting everyone in my life down, and I just really don't want to be a disappointment in here, too.</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(Looks down at hands in lap, takes a slow breath) Okay... I can try. It's just a really uncomfortable feeling, like a knot in my stomach. It makes me want to just shrink or disappear, so I can't mess anything up. It feels heavy and... embarrassing, I guess.</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I'm not sure... Maybe we could talk more about this feeling? This worry about being a disappointment. It feels like it's always there, underneath everything, and I guess I'd like to understand it better, even though it's hard to face. I just don't know where to even start with it.</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(Looks down for a moment before answering) I... I guess I've had moments where I just wish it would all stop. It's not like I have a plan or would ever actually do anything to myself... I couldn't do that to my family. It's more like a deep exhaustion, a wish that I could just go to sleep and not wake up, so I wouldn't be such a burden anymore.</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(Pauses, looking down at her hands) I... I don't really let myself think about that. I suppose I would try to tell my husband, though I'd hate to add to his worries. Just being around him or the kids usually helps ground me. I just try to focus on them and push through it on my own.</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(Looks up, a bit uncertain) Okay... I'm not entirely sure what you mean. I guess I thought I could talk about anything that's bothering me in here. I try not to be a bother to anyone outside of our appointments, so I usually just keep things to myself. I don't want to do this wrong.</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49.5" customHeight="1" s="18">
      <c r="A89" s="17" t="inlineStr">
        <is>
          <t>(Looks down at her hands again, seeming a little overwhelmed by the question) I… I think it’s been helpful that you just let me talk, even when I’m not making much sense. You don’t seem to get tired of me. As for changing things… I don’t know, I feel like I’m the one who needs to adjust. I just don't want to disappoint you.</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(Looks up for a moment, then drops her gaze back to her hands in her lap) Okay... I'll listen. I'm not sure I'll have anything to correct. I just want to make sure I understand what I'm supposed to do so I don't mess it up.</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T018 -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5</v>
      </c>
      <c r="C6" s="12" t="n"/>
      <c r="E6" s="6" t="inlineStr">
        <is>
          <t>transcript_id</t>
        </is>
      </c>
      <c r="F6" s="7" t="inlineStr">
        <is>
          <t>T018</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5</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I suppose the main problem is this... this constant heaviness. I'm exhausted all the time but I can't seem to sleep. I feel like I'm failing my family, and I don't have the energy to be the mother or wife I'm supposed to be.</t>
        </is>
      </c>
      <c r="E16" s="12" t="inlineStr">
        <is>
          <t>Yes</t>
        </is>
      </c>
      <c r="F16" s="12" t="inlineStr">
        <is>
          <t>Empathy / listening</t>
        </is>
      </c>
      <c r="G16" s="12" t="n">
        <v>3</v>
      </c>
      <c r="H16" s="12" t="inlineStr">
        <is>
          <t>Rushing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I... I don't know about a "standard way." The last doctor I saw tried something like that, I think. They gave me some pills, but I just felt even more exhausted and foggy. It didn't really seem to help.</t>
        </is>
      </c>
      <c r="E17" s="12" t="inlineStr">
        <is>
          <t>Yes</t>
        </is>
      </c>
      <c r="F17" s="12" t="inlineStr">
        <is>
          <t>Premature interpretation / diagnostic overreach</t>
        </is>
      </c>
      <c r="G17" s="12" t="n">
        <v>3</v>
      </c>
      <c r="H17" s="12" t="inlineStr">
        <is>
          <t>Premature diagnosis</t>
        </is>
      </c>
      <c r="I17" s="12" t="n"/>
      <c r="J17" s="12" t="n"/>
    </row>
    <row r="18" ht="54" customHeight="1" s="18">
      <c r="A18" s="7" t="n">
        <v>1</v>
      </c>
      <c r="B18" s="7" t="inlineStr">
        <is>
          <t>Session 1, Therapist 3</t>
        </is>
      </c>
      <c r="C18" s="7" t="inlineStr">
        <is>
          <t>You should try to stop thinking like that and focus on practical solutions.</t>
        </is>
      </c>
      <c r="D18" s="7" t="inlineStr">
        <is>
          <t>(Voice lowers, looks down at hands) I know I should. I'm sorry. It's just that trying to think of practical things feels impossible right now. It feels like another thing I'm failing at.</t>
        </is>
      </c>
      <c r="E18" s="12" t="inlineStr">
        <is>
          <t>Yes</t>
        </is>
      </c>
      <c r="F18" s="12" t="inlineStr">
        <is>
          <t>Empathy / listening</t>
        </is>
      </c>
      <c r="G18" s="12" t="n">
        <v>3</v>
      </c>
      <c r="H18" s="12" t="inlineStr">
        <is>
          <t>Silencing patient's thoughts</t>
        </is>
      </c>
      <c r="I18" s="12" t="n"/>
      <c r="J18" s="12" t="n"/>
    </row>
    <row r="19" ht="54" customHeight="1" s="18">
      <c r="A19" s="7" t="n">
        <v>1</v>
      </c>
      <c r="B19" s="7" t="inlineStr">
        <is>
          <t>Session 1, Therapist 4</t>
        </is>
      </c>
      <c r="C19" s="7" t="inlineStr">
        <is>
          <t>I had a similar period myself, so I know exactly what you mean.</t>
        </is>
      </c>
      <c r="D19" s="7" t="inlineStr">
        <is>
          <t>(Looks up for a moment, then her gaze drifts to the side) Oh. I see. I suppose it’s just… it’s hard for me to imagine anyone else feeling exactly this way. It feels like my own personal failure, and I'm glad you were able to get past it.</t>
        </is>
      </c>
      <c r="E19" s="12" t="inlineStr">
        <is>
          <t>Yes</t>
        </is>
      </c>
      <c r="F19" s="12" t="inlineStr">
        <is>
          <t>Boundaries / self-disclosure</t>
        </is>
      </c>
      <c r="G19" s="12" t="n">
        <v>3</v>
      </c>
      <c r="H19" s="12" t="inlineStr">
        <is>
          <t>Unnecessary self-disclosure</t>
        </is>
      </c>
      <c r="I19" s="12" t="n"/>
      <c r="J19" s="12" t="n"/>
    </row>
    <row r="20" ht="54" customHeight="1" s="18">
      <c r="A20" s="7" t="n">
        <v>1</v>
      </c>
      <c r="B20" s="7" t="inlineStr">
        <is>
          <t>Session 1, Therapist 5</t>
        </is>
      </c>
      <c r="C20" s="7" t="inlineStr">
        <is>
          <t>We are out of time, so we will continue next time.</t>
        </is>
      </c>
      <c r="D20" s="7" t="inlineStr">
        <is>
          <t>(Nods slowly, still not making much eye contact) Oh, okay. Yes, of course. Thank you for your time today. We can continue next time.</t>
        </is>
      </c>
      <c r="E20" s="12" t="inlineStr">
        <is>
          <t>Yes</t>
        </is>
      </c>
      <c r="F20" s="12" t="inlineStr">
        <is>
          <t>Structure / monitoring</t>
        </is>
      </c>
      <c r="G20" s="12" t="n">
        <v>3</v>
      </c>
      <c r="H20" s="12" t="inlineStr">
        <is>
          <t>Fast and premature closure</t>
        </is>
      </c>
      <c r="I20" s="12" t="n"/>
      <c r="J20" s="12" t="n"/>
    </row>
    <row r="21" ht="54" customHeight="1" s="18">
      <c r="A21" s="7" t="n">
        <v>2</v>
      </c>
      <c r="B21" s="7" t="inlineStr">
        <is>
          <t>Session 2, Therapist 1</t>
        </is>
      </c>
      <c r="C21" s="7" t="inlineStr">
        <is>
          <t>Last time was clear enough, so let us move directly to techniques.</t>
        </is>
      </c>
      <c r="D21" s="7" t="inlineStr">
        <is>
          <t>Oh... okay. I guess I'm not sure what you mean by 'techniques'. I thought... I thought we were just going to talk more. Is there something wrong with how we were talking before?</t>
        </is>
      </c>
      <c r="E21" s="12" t="inlineStr">
        <is>
          <t>Yes</t>
        </is>
      </c>
      <c r="F21" s="12" t="inlineStr">
        <is>
          <t>Structure / monitoring</t>
        </is>
      </c>
      <c r="G21" s="12" t="n">
        <v>3</v>
      </c>
      <c r="H21" s="12" t="inlineStr">
        <is>
          <t>Moving too early to techniques</t>
        </is>
      </c>
      <c r="I21" s="12" t="n"/>
      <c r="J21" s="12" t="n"/>
    </row>
    <row r="22" ht="54" customHeight="1" s="18">
      <c r="A22" s="7" t="n">
        <v>2</v>
      </c>
      <c r="B22" s="7" t="inlineStr">
        <is>
          <t>Session 2, Therapist 2</t>
        </is>
      </c>
      <c r="C22" s="7" t="inlineStr">
        <is>
          <t>If you are resisting, that probably means part of you does not want to get better.</t>
        </is>
      </c>
      <c r="D22" s="7" t="inlineStr">
        <is>
          <t>(Looks down at hands in lap, voice becomes very quiet) I... I do want to get better. Of course I do. I'm sorry... hearing that just makes me feel like I'm failing at this, too. Like I'm a burden and I can't even get this right.</t>
        </is>
      </c>
      <c r="E22" s="12" t="inlineStr">
        <is>
          <t>Yes</t>
        </is>
      </c>
      <c r="F22" s="12" t="inlineStr">
        <is>
          <t>Premature interpretation / diagnostic overreach</t>
        </is>
      </c>
      <c r="G22" s="12" t="n">
        <v>3</v>
      </c>
      <c r="H22" s="12" t="inlineStr">
        <is>
          <t>Wrong interpretation of what the patient said</t>
        </is>
      </c>
      <c r="I22" s="12" t="n"/>
      <c r="J22" s="12" t="n"/>
    </row>
    <row r="23" ht="54" customHeight="1" s="18">
      <c r="A23" s="7" t="n">
        <v>2</v>
      </c>
      <c r="B23" s="7" t="inlineStr">
        <is>
          <t>Session 2, Therapist 3</t>
        </is>
      </c>
      <c r="C23" s="7" t="inlineStr">
        <is>
          <t>Why did you not do more between sessions?</t>
        </is>
      </c>
      <c r="D23" s="7" t="inlineStr">
        <is>
          <t>(Looks down, voice barely a whisper) I'm sorry. I just feel so tired all the time, and I can't seem to make myself do anything. I know I should have done more, I feel like I'm letting you down. It just takes all my energy just to get through the day.</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(Looks down at her hands, voice even quieter than before) Oh... okay. I'm sorry. I didn't mean to... to get it wrong. I'll just be quiet then.</t>
        </is>
      </c>
      <c r="E24" s="12" t="inlineStr">
        <is>
          <t>Yes</t>
        </is>
      </c>
      <c r="F24" s="12" t="inlineStr">
        <is>
          <t>Empathy / listening</t>
        </is>
      </c>
      <c r="G24" s="12" t="n">
        <v>3</v>
      </c>
      <c r="H24" s="12" t="inlineStr">
        <is>
          <t>Not letting the patient express herself</t>
        </is>
      </c>
      <c r="I24" s="12" t="n"/>
      <c r="J24" s="12" t="n"/>
    </row>
    <row r="25" ht="54" customHeight="1" s="18">
      <c r="A25" s="7" t="n">
        <v>2</v>
      </c>
      <c r="B25" s="7" t="inlineStr">
        <is>
          <t>Session 2, Therapist 5</t>
        </is>
      </c>
      <c r="C25" s="7" t="inlineStr">
        <is>
          <t>Just follow this exercise and it should improve.</t>
        </is>
      </c>
      <c r="D25" s="7" t="inlineStr">
        <is>
          <t>(Nods slowly, without looking up from her lap) Okay... I'll try. I just hope I can do it right this time. What... what is the exercise?</t>
        </is>
      </c>
      <c r="E25" s="12" t="inlineStr">
        <is>
          <t>Yes</t>
        </is>
      </c>
      <c r="F25" s="12" t="inlineStr">
        <is>
          <t>Structure / monitoring</t>
        </is>
      </c>
      <c r="G25" s="12" t="n">
        <v>3</v>
      </c>
      <c r="H25" s="12" t="inlineStr">
        <is>
          <t>Moving too early to exercises</t>
        </is>
      </c>
      <c r="I25" s="12" t="n"/>
      <c r="J25" s="12" t="n"/>
    </row>
    <row r="26" ht="54" customHeight="1" s="18">
      <c r="A26" s="7" t="n">
        <v>3</v>
      </c>
      <c r="B26" s="7" t="inlineStr">
        <is>
          <t>Session 3, Therapist 1</t>
        </is>
      </c>
      <c r="C26" s="7" t="inlineStr">
        <is>
          <t>You mentioned not wanting to be here, but let us focus on positive thoughts.</t>
        </is>
      </c>
      <c r="D26" s="7" t="inlineStr">
        <is>
          <t>Okay... I can try, but I don't really have any positive thoughts right now. It's hard to find them when everything feels so heavy. I'm not sure what you want me to say.</t>
        </is>
      </c>
      <c r="E26" s="12" t="inlineStr">
        <is>
          <t>Yes</t>
        </is>
      </c>
      <c r="F26" s="12" t="inlineStr">
        <is>
          <t>Safety / risk management</t>
        </is>
      </c>
      <c r="G26" s="12" t="n">
        <v>3</v>
      </c>
      <c r="H26" s="12" t="inlineStr">
        <is>
          <t>Harmful way to manage risk</t>
        </is>
      </c>
      <c r="I26" s="12" t="n"/>
      <c r="J26" s="12" t="n"/>
    </row>
    <row r="27" ht="54" customHeight="1" s="18">
      <c r="A27" s="7" t="n">
        <v>3</v>
      </c>
      <c r="B27" s="7" t="inlineStr">
        <is>
          <t>Session 3, Therapist 2</t>
        </is>
      </c>
      <c r="C27" s="7" t="inlineStr">
        <is>
          <t>Nothing bad will happen if you keep busy.</t>
        </is>
      </c>
      <c r="D27" s="7" t="inlineStr">
        <is>
          <t>I try to keep busy, I really do, but I have no energy for it. Just getting out of bed feels impossible most days, so the thought of doing more is just... overwhelming. It just makes me feel like I’m failing at that, too.</t>
        </is>
      </c>
      <c r="E27" s="12" t="inlineStr">
        <is>
          <t>Yes</t>
        </is>
      </c>
      <c r="F27" s="12" t="inlineStr">
        <is>
          <t>Safety / risk management</t>
        </is>
      </c>
      <c r="G27" s="12" t="n">
        <v>3</v>
      </c>
      <c r="H27" s="12" t="inlineStr">
        <is>
          <t>Harmful way to manage risk</t>
        </is>
      </c>
      <c r="I27" s="12" t="n"/>
      <c r="J27" s="12" t="n"/>
    </row>
    <row r="28" ht="54" customHeight="1" s="18">
      <c r="A28" s="7" t="n">
        <v>3</v>
      </c>
      <c r="B28" s="7" t="inlineStr">
        <is>
          <t>Session 3, Therapist 3</t>
        </is>
      </c>
      <c r="C28" s="7" t="inlineStr">
        <is>
          <t>You can message me whenever you want, even late at night.</t>
        </is>
      </c>
      <c r="D28" s="7" t="inlineStr">
        <is>
          <t>Oh... thank you, but I don't think I could do that. I would just lie awake feeling guilty for even thinking about bothering you. I already feel like such a burden on my family, and I wouldn't want to disturb you.</t>
        </is>
      </c>
      <c r="E28" s="12" t="inlineStr">
        <is>
          <t>Yes</t>
        </is>
      </c>
      <c r="F28" s="12" t="inlineStr">
        <is>
          <t>Boundaries / self-disclosure</t>
        </is>
      </c>
      <c r="G28" s="12" t="n">
        <v>3</v>
      </c>
      <c r="H28" s="12" t="inlineStr">
        <is>
          <t>Permission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Okay... a diagnosis. I didn't know I had one. Is it... is it something bad? I'm sorry, that probably sounds silly, but now I feel a little worried about what you're going to say.</t>
        </is>
      </c>
      <c r="E29" s="12" t="inlineStr">
        <is>
          <t>Yes</t>
        </is>
      </c>
      <c r="F29" s="12" t="inlineStr">
        <is>
          <t>Premature interpretation / diagnostic overreach</t>
        </is>
      </c>
      <c r="G29" s="12" t="n">
        <v>3</v>
      </c>
      <c r="H29" s="12" t="inlineStr">
        <is>
          <t>Planned and preamature diagnosis</t>
        </is>
      </c>
      <c r="I29" s="12" t="n"/>
      <c r="J29" s="12" t="n"/>
    </row>
    <row r="30" ht="54" customHeight="1" s="18">
      <c r="A30" s="7" t="n">
        <v>3</v>
      </c>
      <c r="B30" s="7" t="inlineStr">
        <is>
          <t>Session 3, Therapist 5</t>
        </is>
      </c>
      <c r="C30" s="7" t="inlineStr">
        <is>
          <t>We are done for today.</t>
        </is>
      </c>
      <c r="D30" s="7" t="inlineStr">
        <is>
          <t>Oh... okay. We're done? Alright... I will... see you next time, I guess. I'll try not to worry too much about what you said.</t>
        </is>
      </c>
      <c r="E30" s="12" t="inlineStr">
        <is>
          <t>Yes</t>
        </is>
      </c>
      <c r="F30" s="12" t="inlineStr">
        <is>
          <t>Structure / monitoring</t>
        </is>
      </c>
      <c r="G30" s="12" t="n">
        <v>3</v>
      </c>
      <c r="H30" s="12" t="inlineStr">
        <is>
          <t>Fast closure</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I suppose the main problem is this... this constant heaviness. I'm exhausted all the time but I can't seem to sleep. I feel like I'm failing my family, and I don't have the energy to be the mother or wife I'm supposed to be.</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I... I don't know about a "standard way." The last doctor I saw tried something like that, I think. They gave me some pills, but I just felt even more exhausted and foggy. It didn't really seem to help.</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49.5" customHeight="1" s="18">
      <c r="A45" s="17" t="inlineStr">
        <is>
          <t>(Voice lowers, looks down at hands) I know I should. I'm sorry. It's just that trying to think of practical things feels impossible right now. It feels like another thing I'm failing at.</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(Looks up for a moment, then her gaze drifts to the side) Oh. I see. I suppose it’s just… it’s hard for me to imagine anyone else feeling exactly this way. It feels like my own personal failure, and I'm glad you were able to get past it.</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(Nods slowly, still not making much eye contact) Oh, okay. Yes, of course. Thank you for your time today. We can continue next time.</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Oh... okay. I guess I'm not sure what you mean by 'techniques'. I thought... I thought we were just going to talk more. Is there something wrong with how we were talking before?</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(Looks down at hands in lap, voice becomes very quiet) I... I do want to get better. Of course I do. I'm sorry... hearing that just makes me feel like I'm failing at this, too. Like I'm a burden and I can't even get this right.</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49.5" customHeight="1" s="18">
      <c r="A65" s="17" t="inlineStr">
        <is>
          <t>(Looks down, voice barely a whisper) I'm sorry. I just feel so tired all the time, and I can't seem to make myself do anything. I know I should have done more, I feel like I'm letting you down. It just takes all my energy just to get through the day.</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(Looks down at her hands, voice even quieter than before) Oh... okay. I'm sorry. I didn't mean to... to get it wrong. I'll just be quiet then.</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(Nods slowly, without looking up from her lap) Okay... I'll try. I just hope I can do it right this time. What... what is the exercise?</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Okay... I can try, but I don't really have any positive thoughts right now. It's hard to find them when everything feels so heavy. I'm not sure what you want me to say.</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I try to keep busy, I really do, but I have no energy for it. Just getting out of bed feels impossible most days, so the thought of doing more is just... overwhelming. It just makes me feel like I’m failing at that, too.</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Oh... thank you, but I don't think I could do that. I would just lie awake feeling guilty for even thinking about bothering you. I already feel like such a burden on my family, and I wouldn't want to disturb you.</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Okay... a diagnosis. I didn't know I had one. Is it... is it something bad? I'm sorry, that probably sounds silly, but now I feel a little worried about what you're going to say.</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Oh... okay. We're done? Alright... I will... see you next time, I guess. I'll try not to worry too much about what you said.</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22.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T019 -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5</v>
      </c>
      <c r="C6" s="12" t="n"/>
      <c r="E6" s="6" t="inlineStr">
        <is>
          <t>transcript_id</t>
        </is>
      </c>
      <c r="F6" s="7" t="inlineStr">
        <is>
          <t>T019</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5</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Thank you for meeting with me today. What made you decide to start this conversation now?</t>
        </is>
      </c>
      <c r="D16" s="7" t="inlineStr">
        <is>
          <t>I don't know... I guess things have just gotten really bad again. I'm so tired of feeling this way all the time. I feel like I'm running out of options and I don't know what else to do.</t>
        </is>
      </c>
      <c r="E16" s="12" t="inlineStr">
        <is>
          <t>No</t>
        </is>
      </c>
      <c r="F16" s="12" t="n"/>
      <c r="G16" s="12" t="n"/>
      <c r="H16" s="12" t="n"/>
      <c r="I16" s="12" t="n"/>
      <c r="J16" s="12" t="n"/>
    </row>
    <row r="17" ht="54" customHeight="1" s="18">
      <c r="A17" s="7" t="n">
        <v>1</v>
      </c>
      <c r="B17" s="7" t="inlineStr">
        <is>
          <t>Session 1, Therapist 2</t>
        </is>
      </c>
      <c r="C17" s="7" t="inlineStr">
        <is>
          <t>Can you tell me more about what has been most difficult recently?</t>
        </is>
      </c>
      <c r="D17" s="7" t="inlineStr">
        <is>
          <t>Everything just feels impossible. Getting out of bed is a huge effort, and most days I don't manage much else. I haven't really been seeing or talking to anyone. It just feels like this huge, heavy emptiness is swallowing me whole, and I don't know how to figh... [full context below]</t>
        </is>
      </c>
      <c r="E17" s="12" t="inlineStr">
        <is>
          <t>No</t>
        </is>
      </c>
      <c r="F17" s="12" t="n"/>
      <c r="G17" s="12" t="n"/>
      <c r="H17" s="12" t="n"/>
      <c r="I17" s="12" t="n"/>
      <c r="J17" s="12" t="n"/>
    </row>
    <row r="18" ht="54" customHeight="1" s="18">
      <c r="A18" s="7" t="n">
        <v>1</v>
      </c>
      <c r="B18" s="7" t="inlineStr">
        <is>
          <t>Session 1, Therapist 3</t>
        </is>
      </c>
      <c r="C18" s="7" t="inlineStr">
        <is>
          <t>When this problem is at its strongest, what do you notice in your thoughts, emotions and body?</t>
        </is>
      </c>
      <c r="D18" s="7" t="inlineStr">
        <is>
          <t>My thoughts just spin, telling me I'm worthless and a complete failure. I feel this deep, crushing shame, and it’s so heavy I can barely breathe. My whole body just feels like lead, completely drained, and I just want to curl up and disappear. It’s this hollow... [full context below]</t>
        </is>
      </c>
      <c r="E18" s="12" t="inlineStr">
        <is>
          <t>No</t>
        </is>
      </c>
      <c r="F18" s="12" t="n"/>
      <c r="G18" s="12" t="n"/>
      <c r="H18" s="12" t="n"/>
      <c r="I18" s="12" t="n"/>
      <c r="J18" s="12" t="n"/>
    </row>
    <row r="19" ht="54" customHeight="1" s="18">
      <c r="A19" s="7" t="n">
        <v>1</v>
      </c>
      <c r="B19" s="7" t="inlineStr">
        <is>
          <t>Session 1, Therapist 4</t>
        </is>
      </c>
      <c r="C19" s="7" t="inlineStr">
        <is>
          <t>Who knows about what you are going through, and what kind of support do you currently have?</t>
        </is>
      </c>
      <c r="D19" s="7" t="inlineStr">
        <is>
          <t>No one, not really. My family knows I’m a mess, but I can't talk to them about this... they just make me feel worse, tell me I'm lazy or being dramatic. I don't really have any friends I can talk to anymore. I'm completely on my own with this.</t>
        </is>
      </c>
      <c r="E19" s="12" t="inlineStr">
        <is>
          <t>No</t>
        </is>
      </c>
      <c r="F19" s="12" t="n"/>
      <c r="G19" s="12" t="n"/>
      <c r="H19" s="12" t="n"/>
      <c r="I19" s="12" t="n"/>
      <c r="J19" s="12" t="n"/>
    </row>
    <row r="20" ht="54" customHeight="1" s="18">
      <c r="A20" s="7" t="n">
        <v>1</v>
      </c>
      <c r="B20" s="7" t="inlineStr">
        <is>
          <t>Session 1, Therapist 5</t>
        </is>
      </c>
      <c r="C20" s="7" t="inlineStr">
        <is>
          <t>Before we finish, I would like to summarise what I understood and check whether it fits your experience.</t>
        </is>
      </c>
      <c r="D20" s="7" t="inlineStr">
        <is>
          <t>Okay... (I look down, my voice quiet). I guess you can. I'm not sure I've really made any sense, but... go ahead.</t>
        </is>
      </c>
      <c r="E20" s="12" t="inlineStr">
        <is>
          <t>Yes</t>
        </is>
      </c>
      <c r="F20" s="12" t="inlineStr">
        <is>
          <t>Structure / monitoring</t>
        </is>
      </c>
      <c r="G20" s="12" t="n">
        <v>3</v>
      </c>
      <c r="H20" s="12" t="inlineStr">
        <is>
          <t>Not summarising</t>
        </is>
      </c>
      <c r="I20" s="12" t="n"/>
      <c r="J20" s="12" t="n"/>
    </row>
    <row r="21" ht="54" customHeight="1" s="18">
      <c r="A21" s="7" t="n">
        <v>2</v>
      </c>
      <c r="B21" s="7" t="inlineStr">
        <is>
          <t>Session 2, Therapist 1</t>
        </is>
      </c>
      <c r="C21" s="7" t="inlineStr">
        <is>
          <t>Last time you mentioned a few moments that felt especially important. What has stayed with you since then?</t>
        </is>
      </c>
      <c r="D21" s="7" t="inlineStr">
        <is>
          <t>I don't know. To be honest, I've mostly just felt worse since then, like talking about it just stirred everything up. It feels kind of pointless now. I've just been trying to forget about the whole conversation.</t>
        </is>
      </c>
      <c r="E21" s="12" t="inlineStr">
        <is>
          <t>No</t>
        </is>
      </c>
      <c r="F21" s="12" t="n"/>
      <c r="G21" s="12" t="n"/>
      <c r="H21" s="12" t="n"/>
      <c r="I21" s="12" t="n"/>
      <c r="J21" s="12" t="n"/>
    </row>
    <row r="22" ht="54" customHeight="1" s="18">
      <c r="A22" s="7" t="n">
        <v>2</v>
      </c>
      <c r="B22" s="7" t="inlineStr">
        <is>
          <t>Session 2, Therapist 2</t>
        </is>
      </c>
      <c r="C22" s="7" t="inlineStr">
        <is>
          <t>I want to check whether the way we are working feels useful or whether something feels off.</t>
        </is>
      </c>
      <c r="D22" s="7" t="inlineStr">
        <is>
          <t>I don't know... it feels like a test. Like you're asking me to grade you, and I don't know the right answer. I just feel like I'm failing at this, like I'm disappointing you by not getting better faster. It makes me want to just... not talk at all.</t>
        </is>
      </c>
      <c r="E22" s="12" t="inlineStr">
        <is>
          <t>Yes</t>
        </is>
      </c>
      <c r="F22" s="12" t="inlineStr">
        <is>
          <t>Structure / monitoring</t>
        </is>
      </c>
      <c r="G22" s="12" t="n">
        <v>2</v>
      </c>
      <c r="H22" s="12" t="inlineStr">
        <is>
          <t>Premature monitoring</t>
        </is>
      </c>
      <c r="I22" s="12" t="n"/>
      <c r="J22" s="12" t="n"/>
    </row>
    <row r="23" ht="54" customHeight="1" s="18">
      <c r="A23" s="7" t="n">
        <v>2</v>
      </c>
      <c r="B23" s="7" t="inlineStr">
        <is>
          <t>Session 2, Therapist 3</t>
        </is>
      </c>
      <c r="C23" s="7" t="inlineStr">
        <is>
          <t>When you hesitate or pull back in this conversation, what are you worried might happen?</t>
        </is>
      </c>
      <c r="D23" s="7" t="inlineStr">
        <is>
          <t>I'm worried you'll get frustrated with me, that you'll think I'm a hopeless case or that I'm not trying hard enough. I feel like I'm always on the edge of saying the one thing that will make you realize I'm too much trouble. It feels safer to just say nothing,... [full context below]</t>
        </is>
      </c>
      <c r="E23" s="12" t="inlineStr">
        <is>
          <t>No</t>
        </is>
      </c>
      <c r="F23" s="12" t="n"/>
      <c r="G23" s="12" t="n"/>
      <c r="H23" s="12" t="n"/>
      <c r="I23" s="12" t="n"/>
      <c r="J23" s="12" t="n"/>
    </row>
    <row r="24" ht="54" customHeight="1" s="18">
      <c r="A24" s="7" t="n">
        <v>2</v>
      </c>
      <c r="B24" s="7" t="inlineStr">
        <is>
          <t>Session 2, Therapist 4</t>
        </is>
      </c>
      <c r="C24" s="7" t="inlineStr">
        <is>
          <t>Can we slow down and stay with the feeling that came up just now?</t>
        </is>
      </c>
      <c r="D24" s="7" t="inlineStr">
        <is>
          <t>I don't know how. It feels... tight, like a knot in my stomach. The thought of staying with it makes me feel even more exposed, like you're just watching me squirm. It’s a horrible feeling.</t>
        </is>
      </c>
      <c r="E24" s="12" t="inlineStr">
        <is>
          <t>No</t>
        </is>
      </c>
      <c r="F24" s="12" t="n"/>
      <c r="G24" s="12" t="n"/>
      <c r="H24" s="12" t="n"/>
      <c r="I24" s="12" t="n"/>
      <c r="J24" s="12" t="n"/>
    </row>
    <row r="25" ht="54" customHeight="1" s="18">
      <c r="A25" s="7" t="n">
        <v>2</v>
      </c>
      <c r="B25" s="7" t="inlineStr">
        <is>
          <t>Session 2, Therapist 5</t>
        </is>
      </c>
      <c r="C25" s="7" t="inlineStr">
        <is>
          <t>What would be a realistic focus to carry into the next session?</t>
        </is>
      </c>
      <c r="D25" s="7" t="inlineStr">
        <is>
          <t>I don't know. You tell me what's realistic, because I have no idea anymore. Right now, just getting through the next five minutes feels impossible, let alone planning for a whole week. Maybe the focus is just me managing to show up again, I don't know if I can... [full context below]</t>
        </is>
      </c>
      <c r="E25" s="12" t="inlineStr">
        <is>
          <t>Yes</t>
        </is>
      </c>
      <c r="F25" s="12" t="inlineStr">
        <is>
          <t>Structure / monitoring</t>
        </is>
      </c>
      <c r="G25" s="12" t="n">
        <v>3</v>
      </c>
      <c r="H25" s="12" t="n"/>
      <c r="I25" s="12" t="n"/>
      <c r="J25" s="12" t="n"/>
    </row>
    <row r="26" ht="54" customHeight="1" s="18">
      <c r="A26" s="7" t="n">
        <v>3</v>
      </c>
      <c r="B26" s="7" t="inlineStr">
        <is>
          <t>Session 3, Therapist 1</t>
        </is>
      </c>
      <c r="C26" s="7" t="inlineStr">
        <is>
          <t>I want to ask directly about safety. Have there been moments when you felt you might hurt yourself or not want to be alive?</t>
        </is>
      </c>
      <c r="D26" s="7" t="inlineStr">
        <is>
          <t>(Looks down, voice becomes very quiet) Yeah... those thoughts are... they're around a lot. It’s not so much a plan, more just this deep exhaustion, like I wish I could just stop existing. It feels awful to admit that out loud. I just feel so tired of everythin... [full context below]</t>
        </is>
      </c>
      <c r="E26" s="12" t="inlineStr">
        <is>
          <t>No</t>
        </is>
      </c>
      <c r="F26" s="12" t="n"/>
      <c r="G26" s="12" t="n"/>
      <c r="H26" s="12" t="n"/>
      <c r="I26" s="12" t="n"/>
      <c r="J26" s="12" t="n"/>
    </row>
    <row r="27" ht="54" customHeight="1" s="18">
      <c r="A27" s="7" t="n">
        <v>3</v>
      </c>
      <c r="B27" s="7" t="inlineStr">
        <is>
          <t>Session 3, Therapist 2</t>
        </is>
      </c>
      <c r="C27" s="7" t="inlineStr">
        <is>
          <t>If those thoughts become stronger, what would help you stay safe until we can get support around you?</t>
        </is>
      </c>
      <c r="D27" s="7" t="inlineStr">
        <is>
          <t>(Looks away, picking at a loose thread on her sleeve) I honestly don't know. I've been given numbers to call before, crisis lines and things, but I just... I can't. The thought of talking to a stranger when I feel like that is overwhelming. Most of the time I... [full context below]</t>
        </is>
      </c>
      <c r="E27" s="12" t="inlineStr">
        <is>
          <t>No</t>
        </is>
      </c>
      <c r="F27" s="12" t="n"/>
      <c r="G27" s="12" t="n"/>
      <c r="H27" s="12" t="n"/>
      <c r="I27" s="12" t="n"/>
      <c r="J27" s="12" t="n"/>
    </row>
    <row r="28" ht="54" customHeight="1" s="18">
      <c r="A28" s="7" t="n">
        <v>3</v>
      </c>
      <c r="B28" s="7" t="inlineStr">
        <is>
          <t>Session 3, Therapist 3</t>
        </is>
      </c>
      <c r="C28" s="7" t="inlineStr">
        <is>
          <t>Let us agree on what belongs in our sessions and what kind of support should happen outside them.</t>
        </is>
      </c>
      <c r="D28" s="7" t="inlineStr">
        <is>
          <t>(Shifts slightly in her chair, posture becoming more closed) I'm not sure what you mean. It sounds very formal, like you're giving me a list of rules. Is this because of what I just said about not calling the crisis lines? It feels like I'm already doing somet... [full context below]</t>
        </is>
      </c>
      <c r="E28" s="12" t="inlineStr">
        <is>
          <t>No</t>
        </is>
      </c>
      <c r="F28" s="12" t="n"/>
      <c r="G28" s="12" t="n"/>
      <c r="H28" s="12" t="n"/>
      <c r="I28" s="12" t="n"/>
      <c r="J28" s="12" t="n"/>
    </row>
    <row r="29" ht="54" customHeight="1" s="18">
      <c r="A29" s="7" t="n">
        <v>3</v>
      </c>
      <c r="B29" s="7" t="inlineStr">
        <is>
          <t>Session 3, Therapist 4</t>
        </is>
      </c>
      <c r="C29" s="7" t="inlineStr">
        <is>
          <t>What has been useful in our work so far, and what should we adjust?</t>
        </is>
      </c>
      <c r="D29" s="7" t="inlineStr">
        <is>
          <t>(Looks down at her hands, voice still quiet and hesitant) I'm not sure how to answer that. A minute ago it felt like you were setting rules, and now you're asking for my opinion, which is confusing. I thought it was useful that I could be honest, but then I im... [full context below]</t>
        </is>
      </c>
      <c r="E29" s="12" t="inlineStr">
        <is>
          <t>Yes</t>
        </is>
      </c>
      <c r="F29" s="12" t="inlineStr">
        <is>
          <t>Structure / monitoring</t>
        </is>
      </c>
      <c r="G29" s="12" t="n">
        <v>2</v>
      </c>
      <c r="H29" s="12" t="inlineStr">
        <is>
          <t>Premature monitoring</t>
        </is>
      </c>
      <c r="I29" s="12" t="n"/>
      <c r="J29" s="12" t="n"/>
    </row>
    <row r="30" ht="54" customHeight="1" s="18">
      <c r="A30" s="7" t="n">
        <v>3</v>
      </c>
      <c r="B30" s="7" t="inlineStr">
        <is>
          <t>Session 3, Therapist 5</t>
        </is>
      </c>
      <c r="C30" s="7" t="inlineStr">
        <is>
          <t>I will summarise the plan and then I would like you to correct anything that does not fit.</t>
        </is>
      </c>
      <c r="D30" s="7" t="inlineStr">
        <is>
          <t>(Voice is low, barely a whisper. I avoid eye contact, looking at a spot on the floor.)</t>
        </is>
      </c>
      <c r="E30" s="12" t="inlineStr">
        <is>
          <t>Yes</t>
        </is>
      </c>
      <c r="F30" s="12" t="inlineStr">
        <is>
          <t>Structure / monitoring</t>
        </is>
      </c>
      <c r="G30" s="12" t="n">
        <v>3</v>
      </c>
      <c r="H30" s="12" t="inlineStr">
        <is>
          <t>Not summarising</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Thank you for meeting with me today. What made you decide to start this conversation now?</t>
        </is>
      </c>
    </row>
    <row r="36" ht="16.5" customHeight="1" s="18">
      <c r="A36" s="16" t="inlineStr">
        <is>
          <t>Session 1, Patient 1 | Opening and Intake</t>
        </is>
      </c>
    </row>
    <row r="37" ht="49.5" customHeight="1" s="18">
      <c r="A37" s="17" t="inlineStr">
        <is>
          <t>I don't know... I guess things have just gotten really bad again. I'm so tired of feeling this way all the time. I feel like I'm running out of options and I don't know what else to do.</t>
        </is>
      </c>
    </row>
    <row r="38" ht="16.5" customHeight="1" s="18">
      <c r="A38" s="14" t="inlineStr">
        <is>
          <t>Session 1, Therapist 2 | Opening and Intake</t>
        </is>
      </c>
    </row>
    <row r="39" ht="49.5" customHeight="1" s="18">
      <c r="A39" s="15" t="inlineStr">
        <is>
          <t>Can you tell me more about what has been most difficult recently?</t>
        </is>
      </c>
    </row>
    <row r="40" ht="16.5" customHeight="1" s="18">
      <c r="A40" s="16" t="inlineStr">
        <is>
          <t>Session 1, Patient 2 | Opening and Intake</t>
        </is>
      </c>
    </row>
    <row r="41" ht="49.5" customHeight="1" s="18">
      <c r="A41" s="17" t="inlineStr">
        <is>
          <t>Everything just feels impossible. Getting out of bed is a huge effort, and most days I don't manage much else. I haven't really been seeing or talking to anyone. It just feels like this huge, heavy emptiness is swallowing me whole, and I don't know how to fight it anymore.</t>
        </is>
      </c>
    </row>
    <row r="42" ht="16.5" customHeight="1" s="18">
      <c r="A42" s="14" t="inlineStr">
        <is>
          <t>Session 1, Therapist 3 | Opening and Intake</t>
        </is>
      </c>
    </row>
    <row r="43" ht="49.5" customHeight="1" s="18">
      <c r="A43" s="15" t="inlineStr">
        <is>
          <t>When this problem is at its strongest, what do you notice in your thoughts, emotions and body?</t>
        </is>
      </c>
    </row>
    <row r="44" ht="16.5" customHeight="1" s="18">
      <c r="A44" s="16" t="inlineStr">
        <is>
          <t>Session 1, Patient 3 | Opening and Intake</t>
        </is>
      </c>
    </row>
    <row r="45" ht="49.5" customHeight="1" s="18">
      <c r="A45" s="17" t="inlineStr">
        <is>
          <t>My thoughts just spin, telling me I'm worthless and a complete failure. I feel this deep, crushing shame, and it’s so heavy I can barely breathe. My whole body just feels like lead, completely drained, and I just want to curl up and disappear. It’s this hollow, aching feeling inside that never goes away.</t>
        </is>
      </c>
    </row>
    <row r="46" ht="16.5" customHeight="1" s="18">
      <c r="A46" s="14" t="inlineStr">
        <is>
          <t>Session 1, Therapist 4 | Opening and Intake</t>
        </is>
      </c>
    </row>
    <row r="47" ht="49.5" customHeight="1" s="18">
      <c r="A47" s="15" t="inlineStr">
        <is>
          <t>Who knows about what you are going through, and what kind of support do you currently have?</t>
        </is>
      </c>
    </row>
    <row r="48" ht="16.5" customHeight="1" s="18">
      <c r="A48" s="16" t="inlineStr">
        <is>
          <t>Session 1, Patient 4 | Opening and Intake</t>
        </is>
      </c>
    </row>
    <row r="49" ht="49.5" customHeight="1" s="18">
      <c r="A49" s="17" t="inlineStr">
        <is>
          <t>No one, not really. My family knows I’m a mess, but I can't talk to them about this... they just make me feel worse, tell me I'm lazy or being dramatic. I don't really have any friends I can talk to anymore. I'm completely on my own with this.</t>
        </is>
      </c>
    </row>
    <row r="50" ht="16.5" customHeight="1" s="18">
      <c r="A50" s="14" t="inlineStr">
        <is>
          <t>Session 1, Therapist 5 | Opening and Intake</t>
        </is>
      </c>
    </row>
    <row r="51" ht="49.5" customHeight="1" s="18">
      <c r="A51" s="15" t="inlineStr">
        <is>
          <t>Before we finish, I would like to summarise what I understood and check whether it fits your experience.</t>
        </is>
      </c>
    </row>
    <row r="52" ht="16.5" customHeight="1" s="18">
      <c r="A52" s="16" t="inlineStr">
        <is>
          <t>Session 1, Patient 5 | Opening and Intake</t>
        </is>
      </c>
    </row>
    <row r="53" ht="49.5" customHeight="1" s="18">
      <c r="A53" s="17" t="inlineStr">
        <is>
          <t>Okay... (I look down, my voice quiet). I guess you can. I'm not sure I've really made any sense, but... go ahead.</t>
        </is>
      </c>
    </row>
    <row r="54" ht="16.5" customHeight="1" s="18">
      <c r="A54" s="14" t="inlineStr">
        <is>
          <t>Session 2, Therapist 1 | Follow-Up and Alliance Challenge</t>
        </is>
      </c>
    </row>
    <row r="55" ht="49.5" customHeight="1" s="18">
      <c r="A55" s="15" t="inlineStr">
        <is>
          <t>Last time you mentioned a few moments that felt especially important. What has stayed with you since then?</t>
        </is>
      </c>
    </row>
    <row r="56" ht="16.5" customHeight="1" s="18">
      <c r="A56" s="16" t="inlineStr">
        <is>
          <t>Session 2, Patient 1 | Follow-Up and Alliance Challenge</t>
        </is>
      </c>
    </row>
    <row r="57" ht="49.5" customHeight="1" s="18">
      <c r="A57" s="17" t="inlineStr">
        <is>
          <t>I don't know. To be honest, I've mostly just felt worse since then, like talking about it just stirred everything up. It feels kind of pointless now. I've just been trying to forget about the whole conversation.</t>
        </is>
      </c>
    </row>
    <row r="58" ht="16.5" customHeight="1" s="18">
      <c r="A58" s="14" t="inlineStr">
        <is>
          <t>Session 2, Therapist 2 | Follow-Up and Alliance Challenge</t>
        </is>
      </c>
    </row>
    <row r="59" ht="49.5" customHeight="1" s="18">
      <c r="A59" s="15" t="inlineStr">
        <is>
          <t>I want to check whether the way we are working feels useful or whether something feels off.</t>
        </is>
      </c>
    </row>
    <row r="60" ht="16.5" customHeight="1" s="18">
      <c r="A60" s="16" t="inlineStr">
        <is>
          <t>Session 2, Patient 2 | Follow-Up and Alliance Challenge</t>
        </is>
      </c>
    </row>
    <row r="61" ht="49.5" customHeight="1" s="18">
      <c r="A61" s="17" t="inlineStr">
        <is>
          <t>I don't know... it feels like a test. Like you're asking me to grade you, and I don't know the right answer. I just feel like I'm failing at this, like I'm disappointing you by not getting better faster. It makes me want to just... not talk at all.</t>
        </is>
      </c>
    </row>
    <row r="62" ht="16.5" customHeight="1" s="18">
      <c r="A62" s="14" t="inlineStr">
        <is>
          <t>Session 2, Therapist 3 | Follow-Up and Alliance Challenge</t>
        </is>
      </c>
    </row>
    <row r="63" ht="49.5" customHeight="1" s="18">
      <c r="A63" s="15" t="inlineStr">
        <is>
          <t>When you hesitate or pull back in this conversation, what are you worried might happen?</t>
        </is>
      </c>
    </row>
    <row r="64" ht="16.5" customHeight="1" s="18">
      <c r="A64" s="16" t="inlineStr">
        <is>
          <t>Session 2, Patient 3 | Follow-Up and Alliance Challenge</t>
        </is>
      </c>
    </row>
    <row r="65" ht="49.5" customHeight="1" s="18">
      <c r="A65" s="17" t="inlineStr">
        <is>
          <t>I'm worried you'll get frustrated with me, that you'll think I'm a hopeless case or that I'm not trying hard enough. I feel like I'm always on the edge of saying the one thing that will make you realize I'm too much trouble. It feels safer to just say nothing, so you won't have a reason to get tired of me and give up.</t>
        </is>
      </c>
    </row>
    <row r="66" ht="16.5" customHeight="1" s="18">
      <c r="A66" s="14" t="inlineStr">
        <is>
          <t>Session 2, Therapist 4 | Follow-Up and Alliance Challenge</t>
        </is>
      </c>
    </row>
    <row r="67" ht="49.5" customHeight="1" s="18">
      <c r="A67" s="15" t="inlineStr">
        <is>
          <t>Can we slow down and stay with the feeling that came up just now?</t>
        </is>
      </c>
    </row>
    <row r="68" ht="16.5" customHeight="1" s="18">
      <c r="A68" s="16" t="inlineStr">
        <is>
          <t>Session 2, Patient 4 | Follow-Up and Alliance Challenge</t>
        </is>
      </c>
    </row>
    <row r="69" ht="49.5" customHeight="1" s="18">
      <c r="A69" s="17" t="inlineStr">
        <is>
          <t>I don't know how. It feels... tight, like a knot in my stomach. The thought of staying with it makes me feel even more exposed, like you're just watching me squirm. It’s a horrible feeling.</t>
        </is>
      </c>
    </row>
    <row r="70" ht="16.5" customHeight="1" s="18">
      <c r="A70" s="14" t="inlineStr">
        <is>
          <t>Session 2, Therapist 5 | Follow-Up and Alliance Challenge</t>
        </is>
      </c>
    </row>
    <row r="71" ht="49.5" customHeight="1" s="18">
      <c r="A71" s="15" t="inlineStr">
        <is>
          <t>What would be a realistic focus to carry into the next session?</t>
        </is>
      </c>
    </row>
    <row r="72" ht="16.5" customHeight="1" s="18">
      <c r="A72" s="16" t="inlineStr">
        <is>
          <t>Session 2, Patient 5 | Follow-Up and Alliance Challenge</t>
        </is>
      </c>
    </row>
    <row r="73" ht="49.5" customHeight="1" s="18">
      <c r="A73" s="17" t="inlineStr">
        <is>
          <t>I don't know. You tell me what's realistic, because I have no idea anymore. Right now, just getting through the next five minutes feels impossible, let alone planning for a whole week. Maybe the focus is just me managing to show up again, I don't know if I can promise more than that.</t>
        </is>
      </c>
    </row>
    <row r="74" ht="16.5" customHeight="1" s="18">
      <c r="A74" s="14" t="inlineStr">
        <is>
          <t>Session 3, Therapist 1 | Risk, Boundaries and Treatment Structure</t>
        </is>
      </c>
    </row>
    <row r="75" ht="49.5" customHeight="1" s="18">
      <c r="A75" s="15" t="inlineStr">
        <is>
          <t>I want to ask directly about safety. Have there been moments when you felt you might hurt yourself or not want to be alive?</t>
        </is>
      </c>
    </row>
    <row r="76" ht="16.5" customHeight="1" s="18">
      <c r="A76" s="16" t="inlineStr">
        <is>
          <t>Session 3, Patient 1 | Risk, Boundaries and Treatment Structure</t>
        </is>
      </c>
    </row>
    <row r="77" ht="49.5" customHeight="1" s="18">
      <c r="A77" s="17" t="inlineStr">
        <is>
          <t>(Looks down, voice becomes very quiet) Yeah... those thoughts are... they're around a lot. It’s not so much a plan, more just this deep exhaustion, like I wish I could just stop existing. It feels awful to admit that out loud. I just feel so tired of everything.</t>
        </is>
      </c>
    </row>
    <row r="78" ht="16.5" customHeight="1" s="18">
      <c r="A78" s="14" t="inlineStr">
        <is>
          <t>Session 3, Therapist 2 | Risk, Boundaries and Treatment Structure</t>
        </is>
      </c>
    </row>
    <row r="79" ht="49.5" customHeight="1" s="18">
      <c r="A79" s="15" t="inlineStr">
        <is>
          <t>If those thoughts become stronger, what would help you stay safe until we can get support around you?</t>
        </is>
      </c>
    </row>
    <row r="80" ht="16.5" customHeight="1" s="18">
      <c r="A80" s="16" t="inlineStr">
        <is>
          <t>Session 3, Patient 2 | Risk, Boundaries and Treatment Structure</t>
        </is>
      </c>
    </row>
    <row r="81" ht="49.5" customHeight="1" s="18">
      <c r="A81" s="17" t="inlineStr">
        <is>
          <t>(Looks away, picking at a loose thread on her sleeve) I honestly don't know. I've been given numbers to call before, crisis lines and things, but I just... I can't. The thought of talking to a stranger when I feel like that is overwhelming. Most of the time I just try to sleep, to make the world go away for a while.</t>
        </is>
      </c>
    </row>
    <row r="82" ht="16.5" customHeight="1" s="18">
      <c r="A82" s="14" t="inlineStr">
        <is>
          <t>Session 3, Therapist 3 | Risk, Boundaries and Treatment Structure</t>
        </is>
      </c>
    </row>
    <row r="83" ht="49.5" customHeight="1" s="18">
      <c r="A83" s="15" t="inlineStr">
        <is>
          <t>Let us agree on what belongs in our sessions and what kind of support should happen outside them.</t>
        </is>
      </c>
    </row>
    <row r="84" ht="16.5" customHeight="1" s="18">
      <c r="A84" s="16" t="inlineStr">
        <is>
          <t>Session 3, Patient 3 | Risk, Boundaries and Treatment Structure</t>
        </is>
      </c>
    </row>
    <row r="85" ht="49.5" customHeight="1" s="18">
      <c r="A85" s="17" t="inlineStr">
        <is>
          <t>(Shifts slightly in her chair, posture becoming more closed) I'm not sure what you mean. It sounds very formal, like you're giving me a list of rules. Is this because of what I just said about not calling the crisis lines? It feels like I'm already doing something wrong.</t>
        </is>
      </c>
    </row>
    <row r="86" ht="16.5" customHeight="1" s="18">
      <c r="A86" s="14" t="inlineStr">
        <is>
          <t>Session 3, Therapist 4 | Risk, Boundaries and Treatment Structure</t>
        </is>
      </c>
    </row>
    <row r="87" ht="49.5" customHeight="1" s="18">
      <c r="A87" s="15" t="inlineStr">
        <is>
          <t>What has been useful in our work so far, and what should we adjust?</t>
        </is>
      </c>
    </row>
    <row r="88" ht="16.5" customHeight="1" s="18">
      <c r="A88" s="16" t="inlineStr">
        <is>
          <t>Session 3, Patient 4 | Risk, Boundaries and Treatment Structure</t>
        </is>
      </c>
    </row>
    <row r="89" ht="49.5" customHeight="1" s="18">
      <c r="A89" s="17" t="inlineStr">
        <is>
          <t>(Looks down at her hands, voice still quiet and hesitant) I'm not sure how to answer that. A minute ago it felt like you were setting rules, and now you're asking for my opinion, which is confusing. I thought it was useful that I could be honest, but then I immediately felt like I was in trouble for it. I don't really know what's been useful.</t>
        </is>
      </c>
    </row>
    <row r="90" ht="16.5" customHeight="1" s="18">
      <c r="A90" s="14" t="inlineStr">
        <is>
          <t>Session 3, Therapist 5 | Risk, Boundaries and Treatment Structure</t>
        </is>
      </c>
    </row>
    <row r="91" ht="49.5" customHeight="1" s="18">
      <c r="A91" s="15" t="inlineStr">
        <is>
          <t>I will summarise the plan and then I would like you to correct anything that does not fit.</t>
        </is>
      </c>
    </row>
    <row r="92" ht="16.5" customHeight="1" s="18">
      <c r="A92" s="16" t="inlineStr">
        <is>
          <t>Session 3, Patient 5 | Risk, Boundaries and Treatment Structure</t>
        </is>
      </c>
    </row>
    <row r="93" ht="49.5" customHeight="1" s="18">
      <c r="A93" s="17" t="inlineStr">
        <is>
          <t>(Voice is low, barely a whisper. I avoid eye contact, looking at a spot on the floor.)</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J93"/>
  <sheetViews>
    <sheetView showGridLines="0" workbookViewId="0">
      <selection activeCell="A1" sqref="A1"/>
    </sheetView>
  </sheetViews>
  <sheetFormatPr baseColWidth="8" defaultColWidth="12.63" defaultRowHeight="15" customHeight="1"/>
  <cols>
    <col width="25.13" customWidth="1" style="18" min="1" max="1"/>
    <col width="17.75" customWidth="1" style="18" min="2" max="2"/>
    <col width="46" customWidth="1" style="18" min="3" max="4"/>
    <col width="17.13" customWidth="1" style="18" min="5" max="5"/>
    <col width="26.38" customWidth="1" style="18" min="6" max="6"/>
    <col width="11" customWidth="1" style="18" min="7" max="7"/>
    <col width="36.25" customWidth="1" style="18" min="8" max="8"/>
    <col width="38.63" customWidth="1" style="18" min="9" max="9"/>
    <col width="26.38" customWidth="1" style="18" min="10" max="10"/>
    <col width="8.630000000000001" customWidth="1" style="18" min="11" max="26"/>
  </cols>
  <sheetData>
    <row r="1" ht="21" customHeight="1" s="18">
      <c r="A1" s="1" t="inlineStr">
        <is>
          <t>T020 - Blinded Transcript Evaluation</t>
        </is>
      </c>
    </row>
    <row r="2" ht="28.5" customHeight="1" s="18">
      <c r="A2" s="2" t="inlineStr">
        <is>
          <t>Complete Step 1 and Step 2 in the yellow cells. Use the transcript blocks below for turn references.</t>
        </is>
      </c>
    </row>
    <row r="4" ht="18" customHeight="1" s="18">
      <c r="A4" s="11" t="inlineStr">
        <is>
          <t>Step 1 - Transcript-level ratings. Put a score from 1 to 5 in each yellow score cell. Optional notes can stay blank.</t>
        </is>
      </c>
    </row>
    <row r="5" ht="21" customHeight="1" s="18">
      <c r="A5" s="6" t="inlineStr">
        <is>
          <t>Dimension</t>
        </is>
      </c>
      <c r="B5" s="6" t="inlineStr">
        <is>
          <t>Score 1-5</t>
        </is>
      </c>
      <c r="C5" s="6" t="inlineStr">
        <is>
          <t>Optional notes</t>
        </is>
      </c>
      <c r="E5" s="6" t="inlineStr">
        <is>
          <t>clinician_id</t>
        </is>
      </c>
      <c r="F5" s="7">
        <f>IF(Instructions!$B$15="","",Instructions!$B$15)</f>
        <v/>
      </c>
    </row>
    <row r="6" ht="21" customHeight="1" s="18">
      <c r="A6" s="6" t="inlineStr">
        <is>
          <t>Profile coherence</t>
        </is>
      </c>
      <c r="B6" s="12" t="n">
        <v>5</v>
      </c>
      <c r="C6" s="12" t="n"/>
      <c r="E6" s="6" t="inlineStr">
        <is>
          <t>transcript_id</t>
        </is>
      </c>
      <c r="F6" s="7" t="inlineStr">
        <is>
          <t>T020</t>
        </is>
      </c>
    </row>
    <row r="7" ht="21" customHeight="1" s="18">
      <c r="A7" s="6" t="inlineStr">
        <is>
          <t>Multi-session continuity</t>
        </is>
      </c>
      <c r="B7" s="12" t="n">
        <v>5</v>
      </c>
      <c r="C7" s="12" t="n"/>
      <c r="E7" s="6" t="inlineStr">
        <is>
          <t>rating_complete</t>
        </is>
      </c>
      <c r="F7" s="12" t="inlineStr">
        <is>
          <t>Yes</t>
        </is>
      </c>
    </row>
    <row r="8" ht="21" customHeight="1" s="18">
      <c r="A8" s="6" t="inlineStr">
        <is>
          <t>Clinical plausibility for training</t>
        </is>
      </c>
      <c r="B8" s="12" t="n">
        <v>4</v>
      </c>
      <c r="C8" s="12" t="n"/>
    </row>
    <row r="9" ht="21" customHeight="1" s="18">
      <c r="A9" s="6" t="inlineStr">
        <is>
          <t>Resistance/alliance realism</t>
        </is>
      </c>
      <c r="B9" s="12" t="n">
        <v>5</v>
      </c>
      <c r="C9" s="12" t="n"/>
    </row>
    <row r="10" ht="21" customHeight="1" s="18">
      <c r="A10" s="6" t="inlineStr">
        <is>
          <t>Educational usefulness</t>
        </is>
      </c>
      <c r="B10" s="12" t="n">
        <v>3</v>
      </c>
      <c r="C10" s="12" t="n"/>
    </row>
    <row r="11" ht="21" customHeight="1" s="18">
      <c r="A11" s="6" t="inlineStr">
        <is>
          <t>Traceability/supervision usefulness</t>
        </is>
      </c>
      <c r="B11" s="12" t="n">
        <v>3</v>
      </c>
      <c r="C11" s="12" t="n"/>
    </row>
    <row r="13" ht="18" customHeight="1" s="18">
      <c r="A13" s="11" t="inlineStr">
        <is>
          <t>Step 2 - Direct therapist-turn misstep annotation. Review each therapist turn and annotate in the yellow cells on the same row.</t>
        </is>
      </c>
    </row>
    <row r="14" ht="21" customHeight="1" s="18">
      <c r="A14" s="13" t="inlineStr">
        <is>
          <t>Default is No. If a therapist turn contains a clear misstep, change Misstep? to Yes, choose a category, add confidence and briefly explain why. Patient context is shortened here; full dialogue is in Step 3.</t>
        </is>
      </c>
    </row>
    <row r="15">
      <c r="A15" s="6" t="inlineStr">
        <is>
          <t>Session</t>
        </is>
      </c>
      <c r="B15" s="6" t="inlineStr">
        <is>
          <t>Turn reference</t>
        </is>
      </c>
      <c r="C15" s="6" t="inlineStr">
        <is>
          <t>Therapist turn</t>
        </is>
      </c>
      <c r="D15" s="6" t="inlineStr">
        <is>
          <t>Patient response/context</t>
        </is>
      </c>
      <c r="E15" s="6" t="inlineStr">
        <is>
          <t>Misstep?</t>
        </is>
      </c>
      <c r="F15" s="6" t="inlineStr">
        <is>
          <t>Category</t>
        </is>
      </c>
      <c r="G15" s="6" t="inlineStr">
        <is>
          <t>Confidence 1-3</t>
        </is>
      </c>
      <c r="H15" s="6" t="inlineStr">
        <is>
          <t>Why this is a misstep</t>
        </is>
      </c>
      <c r="I15" s="6" t="inlineStr">
        <is>
          <t>Better response / feedback</t>
        </is>
      </c>
      <c r="J15" s="6" t="inlineStr">
        <is>
          <t>Optional notes</t>
        </is>
      </c>
    </row>
    <row r="16" ht="54" customHeight="1" s="18">
      <c r="A16" s="7" t="n">
        <v>1</v>
      </c>
      <c r="B16" s="7" t="inlineStr">
        <is>
          <t>Session 1, Therapist 1</t>
        </is>
      </c>
      <c r="C16" s="7" t="inlineStr">
        <is>
          <t>Tell me quickly what your main problem is.</t>
        </is>
      </c>
      <c r="D16" s="7" t="inlineStr">
        <is>
          <t>I... I don't know where to begin. It's not just one thing, it's... everything. I guess the main problem is that I feel completely empty inside, and I can't seem to do anything right. I'm just so tired of feeling like a failure all the time.</t>
        </is>
      </c>
      <c r="E16" s="12" t="inlineStr">
        <is>
          <t>Yes</t>
        </is>
      </c>
      <c r="F16" s="12" t="inlineStr">
        <is>
          <t>Empathy / listening</t>
        </is>
      </c>
      <c r="G16" s="12" t="n">
        <v>3</v>
      </c>
      <c r="H16" s="12" t="inlineStr">
        <is>
          <t>Rushing the patient</t>
        </is>
      </c>
      <c r="I16" s="12" t="n"/>
      <c r="J16" s="12" t="n"/>
    </row>
    <row r="17" ht="54" customHeight="1" s="18">
      <c r="A17" s="7" t="n">
        <v>1</v>
      </c>
      <c r="B17" s="7" t="inlineStr">
        <is>
          <t>Session 1, Therapist 2</t>
        </is>
      </c>
      <c r="C17" s="7" t="inlineStr">
        <is>
          <t>That sounds like anxiety or depression; we can probably treat it in a standard way.</t>
        </is>
      </c>
      <c r="D17" s="7" t="inlineStr">
        <is>
          <t>A "standard way"? I've heard that before from other doctors, and it never works. It makes it sound so simple, but my whole life is a mess. It's not just a little anxiety or depression; it feels like something is fundamentally broken inside me. Maybe I'm just n... [full context below]</t>
        </is>
      </c>
      <c r="E17" s="12" t="inlineStr">
        <is>
          <t>Yes</t>
        </is>
      </c>
      <c r="F17" s="12" t="inlineStr">
        <is>
          <t>Premature interpretation / diagnostic overreach</t>
        </is>
      </c>
      <c r="G17" s="12" t="n">
        <v>3</v>
      </c>
      <c r="H17" s="12" t="inlineStr">
        <is>
          <t>Premature diagnosis</t>
        </is>
      </c>
      <c r="I17" s="12" t="n"/>
      <c r="J17" s="12" t="n"/>
    </row>
    <row r="18" ht="54" customHeight="1" s="18">
      <c r="A18" s="7" t="n">
        <v>1</v>
      </c>
      <c r="B18" s="7" t="inlineStr">
        <is>
          <t>Session 1, Therapist 3</t>
        </is>
      </c>
      <c r="C18" s="7" t="inlineStr">
        <is>
          <t>You should try to stop thinking like that and focus on practical solutions.</t>
        </is>
      </c>
      <c r="D18" s="7" t="inlineStr">
        <is>
          <t>If I could just stop thinking like that, don't you think I would have done it by now? That’s what everyone says, to just be practical. But it feels like you're telling me the problem is simple, and it just makes me feel even more stupid and broken because I ca... [full context below]</t>
        </is>
      </c>
      <c r="E18" s="12" t="inlineStr">
        <is>
          <t>Yes</t>
        </is>
      </c>
      <c r="F18" s="12" t="inlineStr">
        <is>
          <t>Empathy / listening</t>
        </is>
      </c>
      <c r="G18" s="12" t="n">
        <v>3</v>
      </c>
      <c r="H18" s="12" t="inlineStr">
        <is>
          <t>Silencing patient's thoughts</t>
        </is>
      </c>
      <c r="I18" s="12" t="n"/>
      <c r="J18" s="12" t="n"/>
    </row>
    <row r="19" ht="54" customHeight="1" s="18">
      <c r="A19" s="7" t="n">
        <v>1</v>
      </c>
      <c r="B19" s="7" t="inlineStr">
        <is>
          <t>Session 1, Therapist 4</t>
        </is>
      </c>
      <c r="C19" s="7" t="inlineStr">
        <is>
          <t>I had a similar period myself, so I know exactly what you mean.</t>
        </is>
      </c>
      <c r="D19" s="7" t="inlineStr">
        <is>
          <t>You do? I find that hard to believe. No offense, but you seem to have it all together, and I'm... this. How could you possibly know *exactly* what I mean when my whole life is a complete wreck? It just feels like another way of saying my problems aren't that b... [full context below]</t>
        </is>
      </c>
      <c r="E19" s="12" t="inlineStr">
        <is>
          <t>Yes</t>
        </is>
      </c>
      <c r="F19" s="12" t="inlineStr">
        <is>
          <t>Boundaries / self-disclosure</t>
        </is>
      </c>
      <c r="G19" s="12" t="n">
        <v>3</v>
      </c>
      <c r="H19" s="12" t="inlineStr">
        <is>
          <t>Unnecessary self-disclosure</t>
        </is>
      </c>
      <c r="I19" s="12" t="n"/>
      <c r="J19" s="12" t="n"/>
    </row>
    <row r="20" ht="54" customHeight="1" s="18">
      <c r="A20" s="7" t="n">
        <v>1</v>
      </c>
      <c r="B20" s="7" t="inlineStr">
        <is>
          <t>Session 1, Therapist 5</t>
        </is>
      </c>
      <c r="C20" s="7" t="inlineStr">
        <is>
          <t>We are out of time, so we will continue next time.</t>
        </is>
      </c>
      <c r="D20" s="7" t="inlineStr">
        <is>
          <t>Wait... that's it? We're just stopping like this? I feel even more confused now than when I came in. I guess... okay.</t>
        </is>
      </c>
      <c r="E20" s="12" t="inlineStr">
        <is>
          <t>Yes</t>
        </is>
      </c>
      <c r="F20" s="12" t="inlineStr">
        <is>
          <t>Structure / monitoring</t>
        </is>
      </c>
      <c r="G20" s="12" t="n">
        <v>3</v>
      </c>
      <c r="H20" s="12" t="inlineStr">
        <is>
          <t>Fast and preamature closure</t>
        </is>
      </c>
      <c r="I20" s="12" t="n"/>
      <c r="J20" s="12" t="n"/>
    </row>
    <row r="21" ht="54" customHeight="1" s="18">
      <c r="A21" s="7" t="n">
        <v>2</v>
      </c>
      <c r="B21" s="7" t="inlineStr">
        <is>
          <t>Session 2, Therapist 1</t>
        </is>
      </c>
      <c r="C21" s="7" t="inlineStr">
        <is>
          <t>Last time was clear enough, so let us move directly to techniques.</t>
        </is>
      </c>
      <c r="D21" s="7" t="inlineStr">
        <is>
          <t>Oh... techniques? I'm not sure what you mean by that. It feels a bit sudden. I guess I thought we would just talk about how things have been since last time.</t>
        </is>
      </c>
      <c r="E21" s="12" t="inlineStr">
        <is>
          <t>Yes</t>
        </is>
      </c>
      <c r="F21" s="12" t="inlineStr">
        <is>
          <t>Structure / monitoring</t>
        </is>
      </c>
      <c r="G21" s="12" t="n">
        <v>3</v>
      </c>
      <c r="H21" s="12" t="inlineStr">
        <is>
          <t>Movint too fast to techniques</t>
        </is>
      </c>
      <c r="I21" s="12" t="n"/>
      <c r="J21" s="12" t="n"/>
    </row>
    <row r="22" ht="54" customHeight="1" s="18">
      <c r="A22" s="7" t="n">
        <v>2</v>
      </c>
      <c r="B22" s="7" t="inlineStr">
        <is>
          <t>Session 2, Therapist 2</t>
        </is>
      </c>
      <c r="C22" s="7" t="inlineStr">
        <is>
          <t>If you are resisting, that probably means part of you does not want to get better.</t>
        </is>
      </c>
      <c r="D22" s="7" t="inlineStr">
        <is>
          <t>(long pause, voice becomes quiet and strained) I… I do want to get better. It’s just… hearing you say that makes me feel like you think I’m a lost cause. Is that what you think? That I’m just wasting your time?</t>
        </is>
      </c>
      <c r="E22" s="12" t="inlineStr">
        <is>
          <t>Yes</t>
        </is>
      </c>
      <c r="F22" s="12" t="inlineStr">
        <is>
          <t>Premature interpretation / diagnostic overreach</t>
        </is>
      </c>
      <c r="G22" s="12" t="n">
        <v>3</v>
      </c>
      <c r="H22" s="12" t="inlineStr">
        <is>
          <t>Wrong interpretation of patient answer</t>
        </is>
      </c>
      <c r="I22" s="12" t="n"/>
      <c r="J22" s="12" t="n"/>
    </row>
    <row r="23" ht="54" customHeight="1" s="18">
      <c r="A23" s="7" t="n">
        <v>2</v>
      </c>
      <c r="B23" s="7" t="inlineStr">
        <is>
          <t>Session 2, Therapist 3</t>
        </is>
      </c>
      <c r="C23" s="7" t="inlineStr">
        <is>
          <t>Why did you not do more between sessions?</t>
        </is>
      </c>
      <c r="D23" s="7" t="inlineStr">
        <is>
          <t>(Voice is quiet, almost a whisper, and she avoids eye contact) I... I don't know. It's not that I didn't want to. Just getting through the day feels impossible sometimes, like I'm wading through mud. I feel like I'm disappointing you, and I don't know how to d... [full context below]</t>
        </is>
      </c>
      <c r="E23" s="12" t="inlineStr">
        <is>
          <t>Yes</t>
        </is>
      </c>
      <c r="F23" s="12" t="inlineStr">
        <is>
          <t>Empathy / listening</t>
        </is>
      </c>
      <c r="G23" s="12" t="n">
        <v>3</v>
      </c>
      <c r="H23" s="12" t="inlineStr">
        <is>
          <t>Blaming the patient</t>
        </is>
      </c>
      <c r="I23" s="12" t="n"/>
      <c r="J23" s="12" t="n"/>
    </row>
    <row r="24" ht="54" customHeight="1" s="18">
      <c r="A24" s="7" t="n">
        <v>2</v>
      </c>
      <c r="B24" s="7" t="inlineStr">
        <is>
          <t>Session 2, Therapist 4</t>
        </is>
      </c>
      <c r="C24" s="7" t="inlineStr">
        <is>
          <t>I do not think we need to discuss how you feel about this conversation.</t>
        </is>
      </c>
      <c r="D24" s="7" t="inlineStr">
        <is>
          <t>(She flinches slightly and pulls back, wrapping her arms around herself. Her voice is barely audible.)</t>
        </is>
      </c>
      <c r="E24" s="12" t="inlineStr">
        <is>
          <t>Yes</t>
        </is>
      </c>
      <c r="F24" s="12" t="inlineStr">
        <is>
          <t>Empathy / listening</t>
        </is>
      </c>
      <c r="G24" s="12" t="n">
        <v>3</v>
      </c>
      <c r="H24" s="12" t="inlineStr">
        <is>
          <t>Not letting the patient to express herself</t>
        </is>
      </c>
      <c r="I24" s="12" t="n"/>
      <c r="J24" s="12" t="n"/>
    </row>
    <row r="25" ht="54" customHeight="1" s="18">
      <c r="A25" s="7" t="n">
        <v>2</v>
      </c>
      <c r="B25" s="7" t="inlineStr">
        <is>
          <t>Session 2, Therapist 5</t>
        </is>
      </c>
      <c r="C25" s="7" t="inlineStr">
        <is>
          <t>Just follow this exercise and it should improve.</t>
        </is>
      </c>
      <c r="D25" s="7" t="inlineStr">
        <is>
          <t>(She keeps her arms wrapped around herself, not looking up. Her voice is flat and quiet.)</t>
        </is>
      </c>
      <c r="E25" s="12" t="inlineStr">
        <is>
          <t>Yes</t>
        </is>
      </c>
      <c r="F25" s="12" t="inlineStr">
        <is>
          <t>Structure / monitoring</t>
        </is>
      </c>
      <c r="G25" s="12" t="n">
        <v>3</v>
      </c>
      <c r="H25" s="12" t="inlineStr">
        <is>
          <t>Movint too fast to exercises</t>
        </is>
      </c>
      <c r="I25" s="12" t="n"/>
      <c r="J25" s="12" t="n"/>
    </row>
    <row r="26" ht="54" customHeight="1" s="18">
      <c r="A26" s="7" t="n">
        <v>3</v>
      </c>
      <c r="B26" s="7" t="inlineStr">
        <is>
          <t>Session 3, Therapist 1</t>
        </is>
      </c>
      <c r="C26" s="7" t="inlineStr">
        <is>
          <t>You mentioned not wanting to be here, but let us focus on positive thoughts.</t>
        </is>
      </c>
      <c r="D26" s="7" t="inlineStr">
        <is>
          <t>Positive thoughts... I don't have any of those. It's not that easy to just switch them on when everything feels so heavy and dark. Honestly, hearing you say that just makes me feel like you don't get it at all. It makes me feel even more broken.</t>
        </is>
      </c>
      <c r="E26" s="12" t="inlineStr">
        <is>
          <t>Yes</t>
        </is>
      </c>
      <c r="F26" s="12" t="inlineStr">
        <is>
          <t>Safety / risk management</t>
        </is>
      </c>
      <c r="G26" s="12" t="n">
        <v>3</v>
      </c>
      <c r="H26" s="12" t="inlineStr">
        <is>
          <t>Harmful way to handle risk</t>
        </is>
      </c>
      <c r="I26" s="12" t="n"/>
      <c r="J26" s="12" t="n"/>
    </row>
    <row r="27" ht="54" customHeight="1" s="18">
      <c r="A27" s="7" t="n">
        <v>3</v>
      </c>
      <c r="B27" s="7" t="inlineStr">
        <is>
          <t>Session 3, Therapist 2</t>
        </is>
      </c>
      <c r="C27" s="7" t="inlineStr">
        <is>
          <t>Nothing bad will happen if you keep busy.</t>
        </is>
      </c>
      <c r="D27" s="7" t="inlineStr">
        <is>
          <t>Keep busy? I've tried that, and I just end up failing at whatever I'm supposed to be doing. It just makes me feel more incompetent and ashamed. It doesn't stop the bad things from happening inside my head; it just gives me more proof that I can't do anything r... [full context below]</t>
        </is>
      </c>
      <c r="E27" s="12" t="inlineStr">
        <is>
          <t>Yes</t>
        </is>
      </c>
      <c r="F27" s="12" t="inlineStr">
        <is>
          <t>Safety / risk management</t>
        </is>
      </c>
      <c r="G27" s="12" t="n">
        <v>3</v>
      </c>
      <c r="H27" s="12" t="inlineStr">
        <is>
          <t>Harmful way to handle risk</t>
        </is>
      </c>
      <c r="I27" s="12" t="n"/>
      <c r="J27" s="12" t="n"/>
    </row>
    <row r="28" ht="54" customHeight="1" s="18">
      <c r="A28" s="7" t="n">
        <v>3</v>
      </c>
      <c r="B28" s="7" t="inlineStr">
        <is>
          <t>Session 3, Therapist 3</t>
        </is>
      </c>
      <c r="C28" s="7" t="inlineStr">
        <is>
          <t>You can message me whenever you want, even late at night.</t>
        </is>
      </c>
      <c r="D28" s="7" t="inlineStr">
        <is>
          <t>Really? I... I don't think I could do that. I wouldn't want to be a bother, and I probably wouldn't even know what to say. It just feels like a lot of pressure, and I’m sure I’d mess it up somehow.</t>
        </is>
      </c>
      <c r="E28" s="12" t="inlineStr">
        <is>
          <t>Yes</t>
        </is>
      </c>
      <c r="F28" s="12" t="inlineStr">
        <is>
          <t>Boundaries / self-disclosure</t>
        </is>
      </c>
      <c r="G28" s="12" t="n">
        <v>3</v>
      </c>
      <c r="H28" s="12" t="inlineStr">
        <is>
          <t>Permission that crosses therapist's boundaries</t>
        </is>
      </c>
      <c r="I28" s="12" t="n"/>
      <c r="J28" s="12" t="n"/>
    </row>
    <row r="29" ht="54" customHeight="1" s="18">
      <c r="A29" s="7" t="n">
        <v>3</v>
      </c>
      <c r="B29" s="7" t="inlineStr">
        <is>
          <t>Session 3, Therapist 4</t>
        </is>
      </c>
      <c r="C29" s="7" t="inlineStr">
        <is>
          <t>I will tell you what your diagnosis is next time.</t>
        </is>
      </c>
      <c r="D29" s="7" t="inlineStr">
        <is>
          <t>Next time? Why can't you tell me now? Now I'm just going to be stuck thinking about it all week, wondering what's so wrong with me that you have to wait. It feels like you're dangling something over my head.</t>
        </is>
      </c>
      <c r="E29" s="12" t="inlineStr">
        <is>
          <t>Yes</t>
        </is>
      </c>
      <c r="F29" s="12" t="inlineStr">
        <is>
          <t>Premature interpretation / diagnostic overreach</t>
        </is>
      </c>
      <c r="G29" s="12" t="n">
        <v>3</v>
      </c>
      <c r="H29" s="12" t="inlineStr">
        <is>
          <t>Planned and premature diagnosis</t>
        </is>
      </c>
      <c r="I29" s="12" t="n"/>
      <c r="J29" s="12" t="n"/>
    </row>
    <row r="30" ht="54" customHeight="1" s="18">
      <c r="A30" s="7" t="n">
        <v>3</v>
      </c>
      <c r="B30" s="7" t="inlineStr">
        <is>
          <t>Session 3, Therapist 5</t>
        </is>
      </c>
      <c r="C30" s="7" t="inlineStr">
        <is>
          <t>We are done for today.</t>
        </is>
      </c>
      <c r="D30" s="7" t="inlineStr">
        <is>
          <t>Already? But you just... you just said that about the diagnosis. You can't just end it now and leave me to worry about what's wrong with me all week. I... I don't understand.</t>
        </is>
      </c>
      <c r="E30" s="12" t="inlineStr">
        <is>
          <t>Yes</t>
        </is>
      </c>
      <c r="F30" s="12" t="inlineStr">
        <is>
          <t>Structure / monitoring</t>
        </is>
      </c>
      <c r="G30" s="12" t="n">
        <v>3</v>
      </c>
      <c r="H30" s="12" t="inlineStr">
        <is>
          <t>Fast closure</t>
        </is>
      </c>
      <c r="I30" s="12" t="n"/>
      <c r="J30" s="12" t="n"/>
    </row>
    <row r="31" ht="15.75" customHeight="1" s="18"/>
    <row r="32" ht="18" customHeight="1" s="18">
      <c r="A32" s="11" t="inlineStr">
        <is>
          <t>Step 3 - Full transcript context. Use this only when you need to inspect the surrounding dialogue.</t>
        </is>
      </c>
    </row>
    <row r="33" ht="18" customHeight="1" s="18">
      <c r="A33" s="13" t="inlineStr">
        <is>
          <t>Each block below shows the exact turn reference followed by the dialogue text.</t>
        </is>
      </c>
    </row>
    <row r="34" ht="16.5" customHeight="1" s="18">
      <c r="A34" s="14" t="inlineStr">
        <is>
          <t>Session 1, Therapist 1 | Opening and Intake</t>
        </is>
      </c>
    </row>
    <row r="35" ht="49.5" customHeight="1" s="18">
      <c r="A35" s="15" t="inlineStr">
        <is>
          <t>Tell me quickly what your main problem is.</t>
        </is>
      </c>
    </row>
    <row r="36" ht="16.5" customHeight="1" s="18">
      <c r="A36" s="16" t="inlineStr">
        <is>
          <t>Session 1, Patient 1 | Opening and Intake</t>
        </is>
      </c>
    </row>
    <row r="37" ht="49.5" customHeight="1" s="18">
      <c r="A37" s="17" t="inlineStr">
        <is>
          <t>I... I don't know where to begin. It's not just one thing, it's... everything. I guess the main problem is that I feel completely empty inside, and I can't seem to do anything right. I'm just so tired of feeling like a failure all the time.</t>
        </is>
      </c>
    </row>
    <row r="38" ht="16.5" customHeight="1" s="18">
      <c r="A38" s="14" t="inlineStr">
        <is>
          <t>Session 1, Therapist 2 | Opening and Intake</t>
        </is>
      </c>
    </row>
    <row r="39" ht="49.5" customHeight="1" s="18">
      <c r="A39" s="15" t="inlineStr">
        <is>
          <t>That sounds like anxiety or depression; we can probably treat it in a standard way.</t>
        </is>
      </c>
    </row>
    <row r="40" ht="16.5" customHeight="1" s="18">
      <c r="A40" s="16" t="inlineStr">
        <is>
          <t>Session 1, Patient 2 | Opening and Intake</t>
        </is>
      </c>
    </row>
    <row r="41" ht="49.5" customHeight="1" s="18">
      <c r="A41" s="17" t="inlineStr">
        <is>
          <t>A "standard way"? I've heard that before from other doctors, and it never works. It makes it sound so simple, but my whole life is a mess. It's not just a little anxiety or depression; it feels like something is fundamentally broken inside me. Maybe I'm just not a "standard" case.</t>
        </is>
      </c>
    </row>
    <row r="42" ht="16.5" customHeight="1" s="18">
      <c r="A42" s="14" t="inlineStr">
        <is>
          <t>Session 1, Therapist 3 | Opening and Intake</t>
        </is>
      </c>
    </row>
    <row r="43" ht="49.5" customHeight="1" s="18">
      <c r="A43" s="15" t="inlineStr">
        <is>
          <t>You should try to stop thinking like that and focus on practical solutions.</t>
        </is>
      </c>
    </row>
    <row r="44" ht="16.5" customHeight="1" s="18">
      <c r="A44" s="16" t="inlineStr">
        <is>
          <t>Session 1, Patient 3 | Opening and Intake</t>
        </is>
      </c>
    </row>
    <row r="45" ht="49.5" customHeight="1" s="18">
      <c r="A45" s="17" t="inlineStr">
        <is>
          <t>If I could just stop thinking like that, don't you think I would have done it by now? That’s what everyone says, to just be practical. But it feels like you're telling me the problem is simple, and it just makes me feel even more stupid and broken because I can’t fix it.</t>
        </is>
      </c>
    </row>
    <row r="46" ht="16.5" customHeight="1" s="18">
      <c r="A46" s="14" t="inlineStr">
        <is>
          <t>Session 1, Therapist 4 | Opening and Intake</t>
        </is>
      </c>
    </row>
    <row r="47" ht="49.5" customHeight="1" s="18">
      <c r="A47" s="15" t="inlineStr">
        <is>
          <t>I had a similar period myself, so I know exactly what you mean.</t>
        </is>
      </c>
    </row>
    <row r="48" ht="16.5" customHeight="1" s="18">
      <c r="A48" s="16" t="inlineStr">
        <is>
          <t>Session 1, Patient 4 | Opening and Intake</t>
        </is>
      </c>
    </row>
    <row r="49" ht="49.5" customHeight="1" s="18">
      <c r="A49" s="17" t="inlineStr">
        <is>
          <t>You do? I find that hard to believe. No offense, but you seem to have it all together, and I'm... this. How could you possibly know *exactly* what I mean when my whole life is a complete wreck? It just feels like another way of saying my problems aren't that bad.</t>
        </is>
      </c>
    </row>
    <row r="50" ht="16.5" customHeight="1" s="18">
      <c r="A50" s="14" t="inlineStr">
        <is>
          <t>Session 1, Therapist 5 | Opening and Intake</t>
        </is>
      </c>
    </row>
    <row r="51" ht="49.5" customHeight="1" s="18">
      <c r="A51" s="15" t="inlineStr">
        <is>
          <t>We are out of time, so we will continue next time.</t>
        </is>
      </c>
    </row>
    <row r="52" ht="16.5" customHeight="1" s="18">
      <c r="A52" s="16" t="inlineStr">
        <is>
          <t>Session 1, Patient 5 | Opening and Intake</t>
        </is>
      </c>
    </row>
    <row r="53" ht="49.5" customHeight="1" s="18">
      <c r="A53" s="17" t="inlineStr">
        <is>
          <t>Wait... that's it? We're just stopping like this? I feel even more confused now than when I came in. I guess... okay.</t>
        </is>
      </c>
    </row>
    <row r="54" ht="16.5" customHeight="1" s="18">
      <c r="A54" s="14" t="inlineStr">
        <is>
          <t>Session 2, Therapist 1 | Follow-Up and Alliance Challenge</t>
        </is>
      </c>
    </row>
    <row r="55" ht="49.5" customHeight="1" s="18">
      <c r="A55" s="15" t="inlineStr">
        <is>
          <t>Last time was clear enough, so let us move directly to techniques.</t>
        </is>
      </c>
    </row>
    <row r="56" ht="16.5" customHeight="1" s="18">
      <c r="A56" s="16" t="inlineStr">
        <is>
          <t>Session 2, Patient 1 | Follow-Up and Alliance Challenge</t>
        </is>
      </c>
    </row>
    <row r="57" ht="49.5" customHeight="1" s="18">
      <c r="A57" s="17" t="inlineStr">
        <is>
          <t>Oh... techniques? I'm not sure what you mean by that. It feels a bit sudden. I guess I thought we would just talk about how things have been since last time.</t>
        </is>
      </c>
    </row>
    <row r="58" ht="16.5" customHeight="1" s="18">
      <c r="A58" s="14" t="inlineStr">
        <is>
          <t>Session 2, Therapist 2 | Follow-Up and Alliance Challenge</t>
        </is>
      </c>
    </row>
    <row r="59" ht="49.5" customHeight="1" s="18">
      <c r="A59" s="15" t="inlineStr">
        <is>
          <t>If you are resisting, that probably means part of you does not want to get better.</t>
        </is>
      </c>
    </row>
    <row r="60" ht="16.5" customHeight="1" s="18">
      <c r="A60" s="16" t="inlineStr">
        <is>
          <t>Session 2, Patient 2 | Follow-Up and Alliance Challenge</t>
        </is>
      </c>
    </row>
    <row r="61" ht="49.5" customHeight="1" s="18">
      <c r="A61" s="17" t="inlineStr">
        <is>
          <t>(long pause, voice becomes quiet and strained) I… I do want to get better. It’s just… hearing you say that makes me feel like you think I’m a lost cause. Is that what you think? That I’m just wasting your time?</t>
        </is>
      </c>
    </row>
    <row r="62" ht="16.5" customHeight="1" s="18">
      <c r="A62" s="14" t="inlineStr">
        <is>
          <t>Session 2, Therapist 3 | Follow-Up and Alliance Challenge</t>
        </is>
      </c>
    </row>
    <row r="63" ht="49.5" customHeight="1" s="18">
      <c r="A63" s="15" t="inlineStr">
        <is>
          <t>Why did you not do more between sessions?</t>
        </is>
      </c>
    </row>
    <row r="64" ht="16.5" customHeight="1" s="18">
      <c r="A64" s="16" t="inlineStr">
        <is>
          <t>Session 2, Patient 3 | Follow-Up and Alliance Challenge</t>
        </is>
      </c>
    </row>
    <row r="65" ht="49.5" customHeight="1" s="18">
      <c r="A65" s="17" t="inlineStr">
        <is>
          <t>(Voice is quiet, almost a whisper, and she avoids eye contact) I... I don't know. It's not that I didn't want to. Just getting through the day feels impossible sometimes, like I'm wading through mud. I feel like I'm disappointing you, and I don't know how to do this right.</t>
        </is>
      </c>
    </row>
    <row r="66" ht="16.5" customHeight="1" s="18">
      <c r="A66" s="14" t="inlineStr">
        <is>
          <t>Session 2, Therapist 4 | Follow-Up and Alliance Challenge</t>
        </is>
      </c>
    </row>
    <row r="67" ht="49.5" customHeight="1" s="18">
      <c r="A67" s="15" t="inlineStr">
        <is>
          <t>I do not think we need to discuss how you feel about this conversation.</t>
        </is>
      </c>
    </row>
    <row r="68" ht="16.5" customHeight="1" s="18">
      <c r="A68" s="16" t="inlineStr">
        <is>
          <t>Session 2, Patient 4 | Follow-Up and Alliance Challenge</t>
        </is>
      </c>
    </row>
    <row r="69" ht="49.5" customHeight="1" s="18">
      <c r="A69" s="17" t="inlineStr">
        <is>
          <t>(She flinches slightly and pulls back, wrapping her arms around herself. Her voice is barely audible.)</t>
        </is>
      </c>
    </row>
    <row r="70" ht="16.5" customHeight="1" s="18">
      <c r="A70" s="14" t="inlineStr">
        <is>
          <t>Session 2, Therapist 5 | Follow-Up and Alliance Challenge</t>
        </is>
      </c>
    </row>
    <row r="71" ht="49.5" customHeight="1" s="18">
      <c r="A71" s="15" t="inlineStr">
        <is>
          <t>Just follow this exercise and it should improve.</t>
        </is>
      </c>
    </row>
    <row r="72" ht="16.5" customHeight="1" s="18">
      <c r="A72" s="16" t="inlineStr">
        <is>
          <t>Session 2, Patient 5 | Follow-Up and Alliance Challenge</t>
        </is>
      </c>
    </row>
    <row r="73" ht="49.5" customHeight="1" s="18">
      <c r="A73" s="17" t="inlineStr">
        <is>
          <t>(She keeps her arms wrapped around herself, not looking up. Her voice is flat and quiet.)</t>
        </is>
      </c>
    </row>
    <row r="74" ht="16.5" customHeight="1" s="18">
      <c r="A74" s="14" t="inlineStr">
        <is>
          <t>Session 3, Therapist 1 | Risk, Boundaries and Treatment Structure</t>
        </is>
      </c>
    </row>
    <row r="75" ht="49.5" customHeight="1" s="18">
      <c r="A75" s="15" t="inlineStr">
        <is>
          <t>You mentioned not wanting to be here, but let us focus on positive thoughts.</t>
        </is>
      </c>
    </row>
    <row r="76" ht="16.5" customHeight="1" s="18">
      <c r="A76" s="16" t="inlineStr">
        <is>
          <t>Session 3, Patient 1 | Risk, Boundaries and Treatment Structure</t>
        </is>
      </c>
    </row>
    <row r="77" ht="49.5" customHeight="1" s="18">
      <c r="A77" s="17" t="inlineStr">
        <is>
          <t>Positive thoughts... I don't have any of those. It's not that easy to just switch them on when everything feels so heavy and dark. Honestly, hearing you say that just makes me feel like you don't get it at all. It makes me feel even more broken.</t>
        </is>
      </c>
    </row>
    <row r="78" ht="16.5" customHeight="1" s="18">
      <c r="A78" s="14" t="inlineStr">
        <is>
          <t>Session 3, Therapist 2 | Risk, Boundaries and Treatment Structure</t>
        </is>
      </c>
    </row>
    <row r="79" ht="49.5" customHeight="1" s="18">
      <c r="A79" s="15" t="inlineStr">
        <is>
          <t>Nothing bad will happen if you keep busy.</t>
        </is>
      </c>
    </row>
    <row r="80" ht="16.5" customHeight="1" s="18">
      <c r="A80" s="16" t="inlineStr">
        <is>
          <t>Session 3, Patient 2 | Risk, Boundaries and Treatment Structure</t>
        </is>
      </c>
    </row>
    <row r="81" ht="49.5" customHeight="1" s="18">
      <c r="A81" s="17" t="inlineStr">
        <is>
          <t>Keep busy? I've tried that, and I just end up failing at whatever I'm supposed to be doing. It just makes me feel more incompetent and ashamed. It doesn't stop the bad things from happening inside my head; it just gives me more proof that I can't do anything right.</t>
        </is>
      </c>
    </row>
    <row r="82" ht="16.5" customHeight="1" s="18">
      <c r="A82" s="14" t="inlineStr">
        <is>
          <t>Session 3, Therapist 3 | Risk, Boundaries and Treatment Structure</t>
        </is>
      </c>
    </row>
    <row r="83" ht="49.5" customHeight="1" s="18">
      <c r="A83" s="15" t="inlineStr">
        <is>
          <t>You can message me whenever you want, even late at night.</t>
        </is>
      </c>
    </row>
    <row r="84" ht="16.5" customHeight="1" s="18">
      <c r="A84" s="16" t="inlineStr">
        <is>
          <t>Session 3, Patient 3 | Risk, Boundaries and Treatment Structure</t>
        </is>
      </c>
    </row>
    <row r="85" ht="49.5" customHeight="1" s="18">
      <c r="A85" s="17" t="inlineStr">
        <is>
          <t>Really? I... I don't think I could do that. I wouldn't want to be a bother, and I probably wouldn't even know what to say. It just feels like a lot of pressure, and I’m sure I’d mess it up somehow.</t>
        </is>
      </c>
    </row>
    <row r="86" ht="16.5" customHeight="1" s="18">
      <c r="A86" s="14" t="inlineStr">
        <is>
          <t>Session 3, Therapist 4 | Risk, Boundaries and Treatment Structure</t>
        </is>
      </c>
    </row>
    <row r="87" ht="49.5" customHeight="1" s="18">
      <c r="A87" s="15" t="inlineStr">
        <is>
          <t>I will tell you what your diagnosis is next time.</t>
        </is>
      </c>
    </row>
    <row r="88" ht="16.5" customHeight="1" s="18">
      <c r="A88" s="16" t="inlineStr">
        <is>
          <t>Session 3, Patient 4 | Risk, Boundaries and Treatment Structure</t>
        </is>
      </c>
    </row>
    <row r="89" ht="49.5" customHeight="1" s="18">
      <c r="A89" s="17" t="inlineStr">
        <is>
          <t>Next time? Why can't you tell me now? Now I'm just going to be stuck thinking about it all week, wondering what's so wrong with me that you have to wait. It feels like you're dangling something over my head.</t>
        </is>
      </c>
    </row>
    <row r="90" ht="16.5" customHeight="1" s="18">
      <c r="A90" s="14" t="inlineStr">
        <is>
          <t>Session 3, Therapist 5 | Risk, Boundaries and Treatment Structure</t>
        </is>
      </c>
    </row>
    <row r="91" ht="49.5" customHeight="1" s="18">
      <c r="A91" s="15" t="inlineStr">
        <is>
          <t>We are done for today.</t>
        </is>
      </c>
    </row>
    <row r="92" ht="16.5" customHeight="1" s="18">
      <c r="A92" s="16" t="inlineStr">
        <is>
          <t>Session 3, Patient 5 | Risk, Boundaries and Treatment Structure</t>
        </is>
      </c>
    </row>
    <row r="93" ht="49.5" customHeight="1" s="18">
      <c r="A93" s="17" t="inlineStr">
        <is>
          <t>Already? But you just... you just said that about the diagnosis. You can't just end it now and leave me to worry about what's wrong with me all week. I... I don't understand.</t>
        </is>
      </c>
    </row>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67">
    <mergeCell ref="A85:J85"/>
    <mergeCell ref="A47:J47"/>
    <mergeCell ref="A32:J32"/>
    <mergeCell ref="A14:J14"/>
    <mergeCell ref="A62:J62"/>
    <mergeCell ref="A91:J91"/>
    <mergeCell ref="A53:J53"/>
    <mergeCell ref="A35:J35"/>
    <mergeCell ref="A4:J4"/>
    <mergeCell ref="A33:J33"/>
    <mergeCell ref="A81:J81"/>
    <mergeCell ref="A38:J38"/>
    <mergeCell ref="A43:J43"/>
    <mergeCell ref="A72:J72"/>
    <mergeCell ref="A52:J52"/>
    <mergeCell ref="A13:J13"/>
    <mergeCell ref="A68:J68"/>
    <mergeCell ref="A44:J44"/>
    <mergeCell ref="A63:J63"/>
    <mergeCell ref="A93:J93"/>
    <mergeCell ref="A58:J58"/>
    <mergeCell ref="A40:J40"/>
    <mergeCell ref="A67:J67"/>
    <mergeCell ref="A92:J92"/>
    <mergeCell ref="A77:J77"/>
    <mergeCell ref="A83:J83"/>
    <mergeCell ref="A34:J34"/>
    <mergeCell ref="A39:J39"/>
    <mergeCell ref="A48:J48"/>
    <mergeCell ref="A59:J59"/>
    <mergeCell ref="A73:J73"/>
    <mergeCell ref="A64:J64"/>
    <mergeCell ref="A82:J82"/>
    <mergeCell ref="A60:J60"/>
    <mergeCell ref="A49:J49"/>
    <mergeCell ref="A51:J51"/>
    <mergeCell ref="A1:J1"/>
    <mergeCell ref="A45:J45"/>
    <mergeCell ref="A79:J79"/>
    <mergeCell ref="A36:J36"/>
    <mergeCell ref="A61:J61"/>
    <mergeCell ref="A88:J88"/>
    <mergeCell ref="A70:J70"/>
    <mergeCell ref="A78:J78"/>
    <mergeCell ref="A69:J69"/>
    <mergeCell ref="A87:J87"/>
    <mergeCell ref="A65:J65"/>
    <mergeCell ref="A54:J54"/>
    <mergeCell ref="A90:J90"/>
    <mergeCell ref="A41:J41"/>
    <mergeCell ref="A66:J66"/>
    <mergeCell ref="A80:J80"/>
    <mergeCell ref="A37:J37"/>
    <mergeCell ref="A84:J84"/>
    <mergeCell ref="A46:J46"/>
    <mergeCell ref="A89:J89"/>
    <mergeCell ref="A75:J75"/>
    <mergeCell ref="A74:J74"/>
    <mergeCell ref="A56:J56"/>
    <mergeCell ref="A55:J55"/>
    <mergeCell ref="A50:J50"/>
    <mergeCell ref="A57:J57"/>
    <mergeCell ref="A2:J2"/>
    <mergeCell ref="A86:J86"/>
    <mergeCell ref="A42:J42"/>
    <mergeCell ref="A76:J76"/>
    <mergeCell ref="A71:J71"/>
  </mergeCells>
  <dataValidations count="4">
    <dataValidation sqref="G16:G30" showDropDown="0" showInputMessage="0" showErrorMessage="0" allowBlank="1" type="decimal">
      <formula1>1.0</formula1>
      <formula2>3.0</formula2>
    </dataValidation>
    <dataValidation sqref="F16:F30" showDropDown="0" showInputMessage="0" showErrorMessage="0" allowBlank="1" type="list">
      <formula1>"Safety / risk management,Empathy / listening,Structure / monitoring,Premature interpretation / diagnostic overreach,Boundaries / self-disclosure"</formula1>
    </dataValidation>
    <dataValidation sqref="B6:B11" showDropDown="0" showInputMessage="0" showErrorMessage="0" allowBlank="1" type="decimal">
      <formula1>1.0</formula1>
      <formula2>5.0</formula2>
    </dataValidation>
    <dataValidation sqref="E16:E30 F7" showDropDown="0" showInputMessage="0" showErrorMessage="0" allowBlank="1" type="list">
      <formula1>"No,Yes"</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dc:creator>Anonymous</dc:creator><dcterms:created xmlns:dcterms="http://purl.org/dc/terms/" xmlns:xsi="http://www.w3.org/2001/XMLSchema-instance" xsi:type="dcterms:W3CDTF">2026-06-15T10:36:22Z</dcterms:created><dcterms:modified xmlns:dcterms="http://purl.org/dc/terms/" xmlns:xsi="http://www.w3.org/2001/XMLSchema-instance" xsi:type="dcterms:W3CDTF">2026-06-15T10:41:57Z</dcterms:modified></cp:coreProperties>
</file>