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<sst xmlns="http://schemas.openxmlformats.org/spreadsheetml/2006/main" count="29" uniqueCount="28">
  <si>
    <t>Name</t>
  </si>
  <si>
    <t>Gender</t>
  </si>
  <si>
    <t>Dob</t>
  </si>
  <si>
    <t>Doj</t>
  </si>
  <si>
    <t>FatherOrHusbandName</t>
  </si>
  <si>
    <t>Relation</t>
  </si>
  <si>
    <t>MaritalStatus</t>
  </si>
  <si>
    <t>Mobile</t>
  </si>
  <si>
    <t>EmailId</t>
  </si>
  <si>
    <t>Aadhar</t>
  </si>
  <si>
    <t>Pan</t>
  </si>
  <si>
    <t>Bank</t>
  </si>
  <si>
    <t>BIDI PACKER</t>
  </si>
  <si>
    <t>Mr. SUBHENDU KUMAR</t>
  </si>
  <si>
    <t>MALE</t>
  </si>
  <si>
    <t>ARJUN KUMAR</t>
  </si>
  <si>
    <t>FATHER</t>
  </si>
  <si>
    <t>NOT AVAILABLE</t>
  </si>
  <si>
    <t>INDIAN</t>
  </si>
  <si>
    <t>Uan</t>
  </si>
  <si>
    <t>MemberId</t>
  </si>
  <si>
    <t>WBDGP00340830000000036</t>
  </si>
  <si>
    <t>Ccode</t>
  </si>
  <si>
    <t>type</t>
  </si>
  <si>
    <t>Nationatily</t>
  </si>
  <si>
    <t>PMRPY</t>
  </si>
  <si>
    <t>YES</t>
  </si>
  <si>
    <t>IFSC 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</si>
</sst>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topLeftCell="G1" workbookViewId="0">
      <selection activeCell="S2" sqref="S2"/>
    </sheetView>
  </sheetViews>
  <sheetFormatPr defaultRowHeight="15"/>
  <cols>
    <col min="1" max="1" width="21.42578125" customWidth="1"/>
    <col min="2" max="2" width="24.7109375" customWidth="1"/>
    <col min="3" max="3" width="16.140625" customWidth="1"/>
    <col min="4" max="4" width="15.85546875" customWidth="1"/>
    <col min="5" max="5" width="31.7109375" customWidth="1"/>
    <col min="6" max="6" width="12.28515625" customWidth="1"/>
    <col min="8" max="8" width="11.28515625" customWidth="1"/>
    <col min="9" max="9" width="21.5703125" customWidth="1"/>
    <col min="10" max="10" width="13.85546875" customWidth="1"/>
    <col min="11" max="11" width="17.5703125" customWidth="1"/>
    <col min="12" max="12" width="11" customWidth="1"/>
    <col min="13" max="13" width="31.7109375" customWidth="1"/>
    <col min="14" max="14" width="13.5703125" customWidth="1"/>
    <col min="15" max="15" width="15.5703125" customWidth="1"/>
    <col min="16" max="16" width="14.28515625" customWidth="1"/>
    <col min="17" max="17" width="12.140625" customWidth="1"/>
  </cols>
  <sheetData>
    <row r="1" spans="1:19">
      <c r="A1" s="2" t="s">
        <v>19</v>
      </c>
      <c r="B1" t="s">
        <v>20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2" t="s">
        <v>9</v>
      </c>
      <c r="O1" t="s">
        <v>10</v>
      </c>
      <c r="P1" s="2" t="s">
        <v>11</v>
      </c>
      <c r="Q1" t="s">
        <v>24</v>
      </c>
      <c r="R1" t="s">
        <v>25</v>
      </c>
      <c r="S1" t="s">
        <v>27</v>
      </c>
    </row>
    <row r="2" spans="1:19">
      <c r="A2" s="2">
        <v>100364405278</v>
      </c>
      <c r="B2" t="s">
        <v>21</v>
      </c>
      <c r="D2" t="s">
        <v>12</v>
      </c>
      <c r="E2" t="s">
        <v>13</v>
      </c>
      <c r="F2" t="s">
        <v>14</v>
      </c>
      <c r="G2" s="1">
        <v>28511</v>
      </c>
      <c r="H2" s="1">
        <v>35886</v>
      </c>
      <c r="I2" t="s">
        <v>15</v>
      </c>
      <c r="J2" t="s">
        <v>16</v>
      </c>
      <c r="K2" t="s">
        <v>17</v>
      </c>
      <c r="L2">
        <v>9775348353</v>
      </c>
      <c r="M2" s="3" t="str">
        <f>N2&amp;"@DINESHBIDI.COM"</f>
        <v>847738128184@DINESHBIDI.COM</v>
      </c>
      <c r="N2" s="2">
        <v>847738128184</v>
      </c>
      <c r="O2" t="s">
        <v>17</v>
      </c>
      <c r="P2" s="2">
        <v>1334010212038</v>
      </c>
      <c r="Q2" s="2" t="s">
        <v>18</v>
      </c>
      <c r="R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2018-09-21T05:47:03Z</dcterms:modified>
</cp:coreProperties>
</file>