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cy-034\Desktop\"/>
    </mc:Choice>
  </mc:AlternateContent>
  <xr:revisionPtr revIDLastSave="0" documentId="13_ncr:1_{C9F1940B-FBCB-4433-8277-2FF8F549A94C}" xr6:coauthVersionLast="46" xr6:coauthVersionMax="46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Sheet1" sheetId="1" state="hidden" r:id="rId1"/>
    <sheet name="信息录入" sheetId="2" r:id="rId2"/>
    <sheet name="常用语" sheetId="3" r:id="rId3"/>
    <sheet name="立案回退" sheetId="4" r:id="rId4"/>
    <sheet name="案件派遣与回退审核" sheetId="5" r:id="rId5"/>
    <sheet name="案件处理" sheetId="6" r:id="rId6"/>
    <sheet name="结案与回访" sheetId="7" r:id="rId7"/>
  </sheets>
  <definedNames>
    <definedName name="_xlnm._FilterDatabase" localSheetId="4" hidden="1">案件派遣与回退审核!$H$1:$H$83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<sst xmlns="http://schemas.openxmlformats.org/spreadsheetml/2006/main" count="2537" uniqueCount="399">
  <si>
    <t>编号</t>
    <phoneticPr fontId="1" type="noConversion"/>
  </si>
  <si>
    <t>模块</t>
    <phoneticPr fontId="1" type="noConversion"/>
  </si>
  <si>
    <t>功能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</si>
  <si>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</si>
  <si>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</si>
  <si>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</si>
  <si>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优先级</t>
    <phoneticPr fontId="1" type="noConversion"/>
  </si>
  <si>
    <t>是否通过</t>
    <phoneticPr fontId="1" type="noConversion"/>
  </si>
  <si>
    <t>说明</t>
    <phoneticPr fontId="1" type="noConversion"/>
  </si>
  <si>
    <t>信息录入</t>
    <phoneticPr fontId="1" type="noConversion"/>
  </si>
  <si>
    <t>2、“取消”</t>
    <phoneticPr fontId="1" type="noConversion"/>
  </si>
  <si>
    <t>2、页面弹出“是否保存信息”提示框</t>
    <phoneticPr fontId="1" type="noConversion"/>
  </si>
  <si>
    <t>3、选择”否“</t>
    <phoneticPr fontId="1" type="noConversion"/>
  </si>
  <si>
    <t>3、提示框消失</t>
    <phoneticPr fontId="1" type="noConversion"/>
  </si>
  <si>
    <t>4、刷新信息录入页面</t>
    <phoneticPr fontId="1" type="noConversion"/>
  </si>
  <si>
    <t>4、所填写内容清空</t>
    <phoneticPr fontId="1" type="noConversion"/>
  </si>
  <si>
    <t>1、信息录入页面：
      ”上报人姓名“：”测试“，
      ”手机号“：”测试“，
      ”性别“：”男“，
      ”保密“：”否“，
      ”所属街办“：（选择第一项），
      ”所属社区“：（选择第一项），
      ”信息来源“：（选择第一项），
      ”案件类型“：（选择第一项），
      ”一类类型“：（选择第一项），
      ”二类类型“：（选择第一项），
      ”三类类型“：（选择第一项），
      ”处理期限“：（默认3小时），
      ”采集地点“：（地图选点自动充填），
      “问题描述”：“测试”，
      “案件上报图”：(上传1张图片）</t>
    <phoneticPr fontId="1" type="noConversion"/>
  </si>
  <si>
    <t>3、选择”是“</t>
    <phoneticPr fontId="1" type="noConversion"/>
  </si>
  <si>
    <t>4、所填写内容依旧存在</t>
    <phoneticPr fontId="1" type="noConversion"/>
  </si>
  <si>
    <t>5、提交</t>
    <phoneticPr fontId="1" type="noConversion"/>
  </si>
  <si>
    <t>5、页面弹出“是否进行案件发布”提示框</t>
    <phoneticPr fontId="1" type="noConversion"/>
  </si>
  <si>
    <t>6、选择“取消”</t>
    <phoneticPr fontId="1" type="noConversion"/>
  </si>
  <si>
    <t>6、弹框消失，内容未发布</t>
    <phoneticPr fontId="1" type="noConversion"/>
  </si>
  <si>
    <t>4、提交</t>
    <phoneticPr fontId="1" type="noConversion"/>
  </si>
  <si>
    <t>4、页面弹出“是否进行案件发布”提示框</t>
    <phoneticPr fontId="1" type="noConversion"/>
  </si>
  <si>
    <t>5、选择“取消”</t>
    <phoneticPr fontId="1" type="noConversion"/>
  </si>
  <si>
    <t>5、弹框消失，内容未发布</t>
    <phoneticPr fontId="1" type="noConversion"/>
  </si>
  <si>
    <t>5、选择“确认”</t>
    <phoneticPr fontId="1" type="noConversion"/>
  </si>
  <si>
    <t>5、弹框消失，提示信息发布成功</t>
    <phoneticPr fontId="1" type="noConversion"/>
  </si>
  <si>
    <t>1、信息录入页面：
      ”上报人姓名“：”测试1“，
      ”手机号“：”测试1“，
      ”性别“：”男“，
      ”保密“：”否“，
      ”所属街办“：（选择第一项），
      ”所属社区“：（选择第一项），
      ”信息来源“：（选择第一项），
      ”案件类型“：（选择第一项），
      ”一类类型“：（选择第一项），
      ”二类类型“：（选择第一项），
      ”三类类型“：（选择第一项），
      ”处理期限“：（默认3小时），
      ”采集地点“：（地图选点自动充填），
      “问题描述”：“测试1”，
      “案件上报图”：(上传1张图片）</t>
    <phoneticPr fontId="1" type="noConversion"/>
  </si>
  <si>
    <t>信息录入</t>
    <phoneticPr fontId="1" type="noConversion"/>
  </si>
  <si>
    <t>信息保存</t>
    <phoneticPr fontId="1" type="noConversion"/>
  </si>
  <si>
    <t>信息保存与发布</t>
    <phoneticPr fontId="1" type="noConversion"/>
  </si>
  <si>
    <t>1、填写完成信息</t>
    <phoneticPr fontId="1" type="noConversion"/>
  </si>
  <si>
    <t>2、“取消”</t>
    <phoneticPr fontId="1" type="noConversion"/>
  </si>
  <si>
    <t>2、页面弹出“是否保存信息”提示框</t>
    <phoneticPr fontId="1" type="noConversion"/>
  </si>
  <si>
    <t>3、选择”否“</t>
    <phoneticPr fontId="1" type="noConversion"/>
  </si>
  <si>
    <t>3、提示框消失</t>
    <phoneticPr fontId="1" type="noConversion"/>
  </si>
  <si>
    <t>4、刷新信息录入页面</t>
    <phoneticPr fontId="1" type="noConversion"/>
  </si>
  <si>
    <t>4、所填写内容清空</t>
    <phoneticPr fontId="1" type="noConversion"/>
  </si>
  <si>
    <t>1、信息录入页面：
      ”上报人姓名“：”测试“，
      ”手机号“：”测试“，
      ”性别“：”男“，
      ”保密“：”否“，
      ”所属街办“：（选择第一项），
      ”所属社区“：（选择第一项），
      ”信息来源“：（选择第一项），
      ”案件类型“：（选择第一项），
      ”一类类型“：（选择第一项），
      ”二类类型“：（选择第一项），
      ”三类类型“：（选择第一项），
      ”处理期限“：（默认3小时），
      ”采集地点“：（地图选点自动充填），
      “问题描述”：“测试”，
      “案件上报图”：(上传1张图片）</t>
    <phoneticPr fontId="1" type="noConversion"/>
  </si>
  <si>
    <t>3、选择”是“</t>
    <phoneticPr fontId="1" type="noConversion"/>
  </si>
  <si>
    <t>4、所填写内容依旧存在</t>
    <phoneticPr fontId="1" type="noConversion"/>
  </si>
  <si>
    <t>5、提交</t>
    <phoneticPr fontId="1" type="noConversion"/>
  </si>
  <si>
    <t>5、页面弹出“是否进行案件发布”提示框</t>
    <phoneticPr fontId="1" type="noConversion"/>
  </si>
  <si>
    <t>6、选择“取消”</t>
    <phoneticPr fontId="1" type="noConversion"/>
  </si>
  <si>
    <t>6、弹框消失，内容未发布</t>
    <phoneticPr fontId="1" type="noConversion"/>
  </si>
  <si>
    <t>4、提交</t>
    <phoneticPr fontId="1" type="noConversion"/>
  </si>
  <si>
    <t>4、页面弹出“是否进行案件发布”提示框</t>
    <phoneticPr fontId="1" type="noConversion"/>
  </si>
  <si>
    <t>5、选择“取消”</t>
    <phoneticPr fontId="1" type="noConversion"/>
  </si>
  <si>
    <t>5、弹框消失，内容未发布</t>
    <phoneticPr fontId="1" type="noConversion"/>
  </si>
  <si>
    <t>信息保存与发布</t>
    <phoneticPr fontId="1" type="noConversion"/>
  </si>
  <si>
    <t>1、信息录入页面：
      ”上报人姓名“：”测试1“，
      ”手机号“：”测试1“，
      ”性别“：”男“，
      ”保密“：”否“，
      ”所属街办“：（选择第一项），
      ”所属社区“：（选择第一项），
      ”信息来源“：（选择第一项），
      ”案件类型“：（选择第一项），
      ”一类类型“：（选择第一项），
      ”二类类型“：（选择第一项），
      ”三类类型“：（选择第一项），
      ”处理期限“：（默认3小时），
      ”采集地点“：（地图选点自动充填），
      “问题描述”：“测试1”，
      “案件上报图”：(上传1张图片）</t>
    <phoneticPr fontId="1" type="noConversion"/>
  </si>
  <si>
    <t>5、选择“确认”</t>
    <phoneticPr fontId="1" type="noConversion"/>
  </si>
  <si>
    <t>5、弹框消失，提示信息发布成功</t>
    <phoneticPr fontId="1" type="noConversion"/>
  </si>
  <si>
    <t>1、信息录入页面：
      ”上报人姓名“：”测试2“，
      ”手机号“：”测试2“，
      ”性别“：”女“，
      ”保密“：”是“，
      ”所属街办“：（选择第一项），
      ”所属社区“：（选择最后一项），
      ”信息来源“：（选择最后一项），
      ”案件类型“：（选择最后一项），
      ”一类类型“：（选择第一项），
      ”二类类型“：（选择第一项），
      ”三类类型“：（选择最后一项），
      ”处理期限“：（1天0小时），
      ”采集地点“：（地图选点自动充填），
      “问题描述”：“测试2”，
      “案件上报图”：(上传4张图片）</t>
    <phoneticPr fontId="1" type="noConversion"/>
  </si>
  <si>
    <t>1、信息录入页面：
      ”上报人姓名“：”测试2“，
      ”手机号“：”测试2“，
      ”性别“：”女“，
      ”保密“：”是“，
      ”所属街办“：（选择第一项），
      ”所属社区“：（选择最后一项），
      ”信息来源“：（选择最后一项），
      ”案件类型“：（选择最后一项），
      ”一类类型“：（选择第一项），
      ”二类类型“：（选择第一项），
      ”三类类型“：（选择最后一项），
      ”处理期限“：（1天0小时），
      ”采集地点“：（地图选点自动充填），
      “问题描述”：“测试2”，
      “案件上报图”：(上传4张图片）</t>
    <phoneticPr fontId="1" type="noConversion"/>
  </si>
  <si>
    <t>1、信息录入页面：
      ”上报人姓名“：”测试3“，
      ”手机号“：”测试3“，
      ”性别“：”男“，
      ”保密“：”对目标保密“，
      ”所属街办“：（选择最后一项），
      ”所属社区“：（选择第一项），
      ”信息来源“：（选择第二项），
      ”案件类型“：（选择第二项），
      ”一类类型“：（选择第一项），
      ”二类类型“：（选择最后一项），
      ”三类类型“：（选择第一项），
      ”处理期限“：（1天1小时），
      ”采集地点“：“测试3”，
      “问题描述”：（填入1000字，限制1000，是否能继续增加），
      “案件上报图”：(上传2张图片）</t>
    <phoneticPr fontId="1" type="noConversion"/>
  </si>
  <si>
    <t>1、信息录入页面：
      ”上报人姓名“：”测试4“，
      ”手机号“：”测试4“，
      ”性别“：”女“，
      ”保密“：”对目标及承办机构保密“，
      ”所属街办“：（选择最后一项），
      ”所属社区“：（选择最后一项），
      ”信息来源“：（选择倒数第二项），
      ”案件类型“：（选择倒数第二项），
      ”一类类型“：（选择第一项），
      ”二类类型“：（选择最后一项），
      ”三类类型“：（选择最后一项），
      ”处理期限“：（1天0.5小时），
      ”采集地点“：“测试4”，
      “问题描述”：“测试4”，
      “案件上报图”：(上传3张图片）</t>
    <phoneticPr fontId="1" type="noConversion"/>
  </si>
  <si>
    <t>1、信息录入页面：
      ”上报人姓名“：”测试5“，
      ”手机号“：”18111111111“，
      ”性别“：”男“，
      ”保密“：（默认不填写），
      ”所属街办“：（选择第二项），
      ”所属社区“：（选择第一项），
      ”信息来源“：（选择第三项），
      ”案件类型“：（选择第三项），
      ”一类类型“：（选择最后一项），
      ”二类类型“：（选择第一项），
      ”三类类型“：（选择第一项），
      ”处理期限“：（0.5天），
      ”采集地点“：“测试5”，
      “问题描述”：“测试5”，
      “案件上报图”：(上传4张图片）</t>
    <phoneticPr fontId="1" type="noConversion"/>
  </si>
  <si>
    <t>1、信息录入页面：
      ”上报人姓名“：（默认不填写），
      ”手机号“：（默认不填写），
      ”性别“：（默认不填写），
      ”保密“：”是“，
      ”所属街办“：（选择第二项），
      ”所属社区“：（选择第二项），
      ”信息来源“：（选择第五项），
      ”案件类型“：（选择第五项），
      ”一类类型“：（选择最后一项），
      ”二类类型“：（选择最后一项），
      ”三类类型“：（选择第一项），
      ”处理期限“：（30小时），
      ”采集地点“：“测试7”，
      “问题描述”：“测试7”，
      “案件上报图”：（上传2张图片再删除1张）</t>
    <phoneticPr fontId="1" type="noConversion"/>
  </si>
  <si>
    <t>2、提交</t>
    <phoneticPr fontId="1" type="noConversion"/>
  </si>
  <si>
    <t>2、页面弹出“是否进行案件发布”提示框</t>
    <phoneticPr fontId="1" type="noConversion"/>
  </si>
  <si>
    <t>3、选择“确认”</t>
    <phoneticPr fontId="1" type="noConversion"/>
  </si>
  <si>
    <t>3、弹框消失，提示信息发布成功</t>
    <phoneticPr fontId="1" type="noConversion"/>
  </si>
  <si>
    <t>信息发布</t>
    <phoneticPr fontId="1" type="noConversion"/>
  </si>
  <si>
    <t>案件列表立案</t>
    <phoneticPr fontId="1" type="noConversion"/>
  </si>
  <si>
    <t>立案回退</t>
    <phoneticPr fontId="1" type="noConversion"/>
  </si>
  <si>
    <t>1、选择所要操作的案件</t>
    <phoneticPr fontId="1" type="noConversion"/>
  </si>
  <si>
    <t>1、页面底部“案件详情”“案件流程”“上报图片”切换为所选择案件信息</t>
    <phoneticPr fontId="1" type="noConversion"/>
  </si>
  <si>
    <t>2、页面弹出“案件回退”弹框</t>
    <phoneticPr fontId="1" type="noConversion"/>
  </si>
  <si>
    <t>1、新建</t>
    <phoneticPr fontId="1" type="noConversion"/>
  </si>
  <si>
    <t>2、取消</t>
    <phoneticPr fontId="1" type="noConversion"/>
  </si>
  <si>
    <t>2、确定</t>
    <phoneticPr fontId="1" type="noConversion"/>
  </si>
  <si>
    <t>1、添加框</t>
    <phoneticPr fontId="1" type="noConversion"/>
  </si>
  <si>
    <t>2、提示填写分类名称</t>
    <phoneticPr fontId="1" type="noConversion"/>
  </si>
  <si>
    <t>案件常用语</t>
    <phoneticPr fontId="1" type="noConversion"/>
  </si>
  <si>
    <t>1、添加框</t>
    <phoneticPr fontId="1" type="noConversion"/>
  </si>
  <si>
    <t>1、新建</t>
    <phoneticPr fontId="1" type="noConversion"/>
  </si>
  <si>
    <t>2、确定</t>
    <phoneticPr fontId="1" type="noConversion"/>
  </si>
  <si>
    <t>2、提示填写分类名称</t>
    <phoneticPr fontId="1" type="noConversion"/>
  </si>
  <si>
    <t>1、页面弹出新建分类添加框</t>
    <phoneticPr fontId="1" type="noConversion"/>
  </si>
  <si>
    <t>3、取消</t>
    <phoneticPr fontId="1" type="noConversion"/>
  </si>
  <si>
    <t>3、添加框消失，未添加成功</t>
    <phoneticPr fontId="1" type="noConversion"/>
  </si>
  <si>
    <t>1、点击新建</t>
    <phoneticPr fontId="1" type="noConversion"/>
  </si>
  <si>
    <t>2、填写分类内容：“测试”</t>
    <phoneticPr fontId="1" type="noConversion"/>
  </si>
  <si>
    <t>2、填写分类内容：“测试1”</t>
    <phoneticPr fontId="1" type="noConversion"/>
  </si>
  <si>
    <t>3、确定</t>
    <phoneticPr fontId="1" type="noConversion"/>
  </si>
  <si>
    <t>3、常用语分类新增“测试1”</t>
    <phoneticPr fontId="1" type="noConversion"/>
  </si>
  <si>
    <t>1、信息录入页面：
      “上报人姓名“：（默认不填写），
      “手机号“：（默认不填写），
      “性别“：（默认不填写），
      “保密“：”否“，
      “所属街办“：（选择第二项），
      “所属社区“：（选择最后一项），
      “信息来源“：（选择第四项），
      “案件类型“：（选择第四项），
      “一类类型“：（选择最后一项），
      “二类类型“：（选择第一项），
      “三类类型“：（选择最后一项），
      “处理期限“：（1天30小时），
      “采集地点“：“测试6”，
      “问题描述”：“测试6”，
      “案件上报图”：（上传1张图片再删除）</t>
    <phoneticPr fontId="1" type="noConversion"/>
  </si>
  <si>
    <t>1、信息录入页面：
      “上报人姓名”：（默认不填写），
      “手机号”：（默认不填写），
      “性别”：（默认不填写），
      “保密”：（默认不填写），
      “所属街办”：（选择第一项），
      “所属社区”：（选择倒数第二项），
      “信息来源”：（选择第六项），
      “案件类型”：（选择第二项），
      “一类类型”：（选择最后一项），
      “二类类型”：（选择最后一项），
      “三类类型”：（选择最后一项），
      “处理期限”：（1.5天30小时），
      “采集地点”：“测试8”，
      “问题描述”：“测试8”，
      “案件上报图”：（上传4张图片再删除所有）</t>
    <phoneticPr fontId="1" type="noConversion"/>
  </si>
  <si>
    <t>1、点击删除</t>
    <phoneticPr fontId="1" type="noConversion"/>
  </si>
  <si>
    <t>1、应提示“选择所要删除的分类或无分类删除”信息</t>
    <phoneticPr fontId="1" type="noConversion"/>
  </si>
  <si>
    <t>案件常用语</t>
    <phoneticPr fontId="1" type="noConversion"/>
  </si>
  <si>
    <t>1、页面弹出“是否确定删除所选择分类”提示框</t>
    <phoneticPr fontId="1" type="noConversion"/>
  </si>
  <si>
    <t>2、弹框消失，未删除分类</t>
    <phoneticPr fontId="1" type="noConversion"/>
  </si>
  <si>
    <t>2、弹框消失，分类删除成功</t>
    <phoneticPr fontId="1" type="noConversion"/>
  </si>
  <si>
    <t>4、点击新增分类下常用语</t>
    <phoneticPr fontId="1" type="noConversion"/>
  </si>
  <si>
    <t>4、页面弹出“新建常用语”添加框</t>
    <phoneticPr fontId="1" type="noConversion"/>
  </si>
  <si>
    <t>6、确定</t>
    <phoneticPr fontId="1" type="noConversion"/>
  </si>
  <si>
    <t>6、未添加成功，提示填写常用语内容</t>
    <phoneticPr fontId="1" type="noConversion"/>
  </si>
  <si>
    <t>添加案件常用语分类</t>
    <phoneticPr fontId="1" type="noConversion"/>
  </si>
  <si>
    <t>删除案件常用语分类</t>
    <phoneticPr fontId="1" type="noConversion"/>
  </si>
  <si>
    <t>添加常用语内容</t>
    <phoneticPr fontId="1" type="noConversion"/>
  </si>
  <si>
    <t>2、填写分类内容：“测试2”</t>
    <phoneticPr fontId="1" type="noConversion"/>
  </si>
  <si>
    <t>2、填写分类内容：“测试3”</t>
    <phoneticPr fontId="1" type="noConversion"/>
  </si>
  <si>
    <t>5、填写常用语简称：“测试简称2”</t>
    <phoneticPr fontId="1" type="noConversion"/>
  </si>
  <si>
    <t>3、常用语分类新增“测试2”</t>
    <phoneticPr fontId="1" type="noConversion"/>
  </si>
  <si>
    <t>3、常用语分类新增“测试3”</t>
    <phoneticPr fontId="1" type="noConversion"/>
  </si>
  <si>
    <t>5、填写常用语内容：“测试内容3”</t>
    <phoneticPr fontId="1" type="noConversion"/>
  </si>
  <si>
    <t>6、未添加成功，提示填写常用语简称</t>
    <phoneticPr fontId="1" type="noConversion"/>
  </si>
  <si>
    <t>2、填写分类内容：“测试4”</t>
    <phoneticPr fontId="1" type="noConversion"/>
  </si>
  <si>
    <t>3、常用语分类新增“测试4”</t>
    <phoneticPr fontId="1" type="noConversion"/>
  </si>
  <si>
    <t>5、填写信息，常用语简称：“测试内容4”，
             常用语内容：“测试内容4”</t>
    <phoneticPr fontId="1" type="noConversion"/>
  </si>
  <si>
    <t>6、点击取消</t>
    <phoneticPr fontId="1" type="noConversion"/>
  </si>
  <si>
    <t>6、添加框消失，未添加成功</t>
    <phoneticPr fontId="1" type="noConversion"/>
  </si>
  <si>
    <t>2、填写分类内容：“测试5”</t>
    <phoneticPr fontId="1" type="noConversion"/>
  </si>
  <si>
    <t>3、常用语分类新增“测试5”</t>
    <phoneticPr fontId="1" type="noConversion"/>
  </si>
  <si>
    <t>5、填写信息，常用语简称：“测试内容5”，
             常用语内容：“测试内容5”</t>
    <phoneticPr fontId="1" type="noConversion"/>
  </si>
  <si>
    <t>6、点击确定</t>
    <phoneticPr fontId="1" type="noConversion"/>
  </si>
  <si>
    <t>6、添加框消失，添加成功</t>
    <phoneticPr fontId="1" type="noConversion"/>
  </si>
  <si>
    <t>1、选中所要删除分类，点击删除</t>
    <phoneticPr fontId="1" type="noConversion"/>
  </si>
  <si>
    <t>7、点击常用语内容删除按钮</t>
    <phoneticPr fontId="1" type="noConversion"/>
  </si>
  <si>
    <t>7、删除成功</t>
    <phoneticPr fontId="1" type="noConversion"/>
  </si>
  <si>
    <t>添加与删除常用语内容</t>
    <phoneticPr fontId="1" type="noConversion"/>
  </si>
  <si>
    <t>2、填写分类内容：“测试6”</t>
    <phoneticPr fontId="1" type="noConversion"/>
  </si>
  <si>
    <t>3、常用语分类新增“测试6”</t>
    <phoneticPr fontId="1" type="noConversion"/>
  </si>
  <si>
    <t>5、填写信息，常用语简称：“测试内容6-1”，
             常用语内容：“测试内容6-1”</t>
    <phoneticPr fontId="1" type="noConversion"/>
  </si>
  <si>
    <t>7、点击新增分类下常用语</t>
    <phoneticPr fontId="1" type="noConversion"/>
  </si>
  <si>
    <t>8、填写信息，常用语简称：“测试内容6-2”，
             常用语内容：“测试内容6-2”</t>
    <phoneticPr fontId="1" type="noConversion"/>
  </si>
  <si>
    <t>9、点击确定</t>
    <phoneticPr fontId="1" type="noConversion"/>
  </si>
  <si>
    <t>7、页面弹出“新建常用语”添加框</t>
    <phoneticPr fontId="1" type="noConversion"/>
  </si>
  <si>
    <t>9、添加框消失，添加成功</t>
    <phoneticPr fontId="1" type="noConversion"/>
  </si>
  <si>
    <t>10、点击删除“测试内容6-2”常用语</t>
    <phoneticPr fontId="1" type="noConversion"/>
  </si>
  <si>
    <t>10、删除成功</t>
    <phoneticPr fontId="1" type="noConversion"/>
  </si>
  <si>
    <t>3、点击“取消”</t>
    <phoneticPr fontId="1" type="noConversion"/>
  </si>
  <si>
    <t>3、“案件回退”框消失，案件未回退</t>
    <phoneticPr fontId="1" type="noConversion"/>
  </si>
  <si>
    <t>2、点击“回退”</t>
    <phoneticPr fontId="1" type="noConversion"/>
  </si>
  <si>
    <t>3、点击“确定”</t>
    <phoneticPr fontId="1" type="noConversion"/>
  </si>
  <si>
    <t>3、案件未回退，页面提示需填写意见</t>
    <phoneticPr fontId="1" type="noConversion"/>
  </si>
  <si>
    <t>3、输入回退意见“测试”</t>
    <phoneticPr fontId="1" type="noConversion"/>
  </si>
  <si>
    <t>4、点击“确定”</t>
    <phoneticPr fontId="1" type="noConversion"/>
  </si>
  <si>
    <t>4、弹框消失，案件回退，案件列表中所操作案件消失</t>
    <phoneticPr fontId="1" type="noConversion"/>
  </si>
  <si>
    <t>3、点击“常用语”</t>
    <phoneticPr fontId="1" type="noConversion"/>
  </si>
  <si>
    <t>3、页面弹出常用语内容框</t>
    <phoneticPr fontId="1" type="noConversion"/>
  </si>
  <si>
    <t>4、选择一条常用语</t>
    <phoneticPr fontId="1" type="noConversion"/>
  </si>
  <si>
    <t>4、点击选择后常用语内容框消失，回退意见文本域中自动充填进所选择常用语</t>
    <phoneticPr fontId="1" type="noConversion"/>
  </si>
  <si>
    <t>5、弹框消失，案件回退，案件列表中所操作案件消失</t>
    <phoneticPr fontId="1" type="noConversion"/>
  </si>
  <si>
    <t>5、点击“确定”</t>
    <phoneticPr fontId="1" type="noConversion"/>
  </si>
  <si>
    <t>立案操作</t>
    <phoneticPr fontId="1" type="noConversion"/>
  </si>
  <si>
    <t>案件列表立案</t>
    <phoneticPr fontId="1" type="noConversion"/>
  </si>
  <si>
    <t>1、点击“立案”</t>
    <phoneticPr fontId="1" type="noConversion"/>
  </si>
  <si>
    <t>1、页面跳转所选择案件详情页面：
基本信息、案件信息显示完整
上报位置显示所选择采集地点
立案建议显示案件信息、建议、标准
显示案卷库，包括同类案件与参考案件</t>
    <phoneticPr fontId="1" type="noConversion"/>
  </si>
  <si>
    <t>2、弹出上报地图弹框，显示上报地图</t>
    <phoneticPr fontId="1" type="noConversion"/>
  </si>
  <si>
    <t>2、上报位置放大图按钮</t>
    <phoneticPr fontId="1" type="noConversion"/>
  </si>
  <si>
    <t>3、关闭地图，点击“取消”</t>
    <phoneticPr fontId="1" type="noConversion"/>
  </si>
  <si>
    <t>3、页面返回案件列表页，未立案</t>
    <phoneticPr fontId="1" type="noConversion"/>
  </si>
  <si>
    <t>1、页面跳转所选择案件详情页面：
基本信息隐藏显示
案件信息显示完整
上报位置地图显示空白，
立案建议显示案件信息、建议、标准
显示案卷库，包括同类案件与参考案件</t>
    <phoneticPr fontId="1" type="noConversion"/>
  </si>
  <si>
    <t>2、弹出上报地图弹框，显示空白地图</t>
    <phoneticPr fontId="1" type="noConversion"/>
  </si>
  <si>
    <t>1、页面弹出“立案意见”框</t>
    <phoneticPr fontId="1" type="noConversion"/>
  </si>
  <si>
    <t>2、点击“取消”</t>
    <phoneticPr fontId="1" type="noConversion"/>
  </si>
  <si>
    <t>2、“立案意见”框消失，案件未立案</t>
    <phoneticPr fontId="1" type="noConversion"/>
  </si>
  <si>
    <t>2、点击“确定”</t>
    <phoneticPr fontId="1" type="noConversion"/>
  </si>
  <si>
    <t>2、案件未立案，页面提示需填写意见</t>
    <phoneticPr fontId="1" type="noConversion"/>
  </si>
  <si>
    <t>2、输入立案意见“测试”</t>
    <phoneticPr fontId="1" type="noConversion"/>
  </si>
  <si>
    <t>3、弹框消失，立案成功，页面返回案件列表，案件列表中所操作案件消失</t>
    <phoneticPr fontId="1" type="noConversion"/>
  </si>
  <si>
    <t>2、点击“常用语”</t>
    <phoneticPr fontId="1" type="noConversion"/>
  </si>
  <si>
    <t>3、选择一条常用语</t>
    <phoneticPr fontId="1" type="noConversion"/>
  </si>
  <si>
    <t>2、页面弹出常用语内容框</t>
    <phoneticPr fontId="1" type="noConversion"/>
  </si>
  <si>
    <t>3、点击选择后常用语内容框消失，立案意见文本域中自动充填进所选择常用语</t>
    <phoneticPr fontId="1" type="noConversion"/>
  </si>
  <si>
    <t>4、弹框消失，立案成功，页面返回案件列表，案件列表中所操作案件消失</t>
    <phoneticPr fontId="1" type="noConversion"/>
  </si>
  <si>
    <t>案件派件</t>
  </si>
  <si>
    <t>案件派件</t>
    <phoneticPr fontId="1" type="noConversion"/>
  </si>
  <si>
    <t>派遣回退</t>
    <phoneticPr fontId="1" type="noConversion"/>
  </si>
  <si>
    <t>进入信息录入页面</t>
  </si>
  <si>
    <t>进入一件案件常用语页面</t>
  </si>
  <si>
    <t>进入一件案件常用语页面，且无常用语分类</t>
  </si>
  <si>
    <t>进入一件案件常用语页面，且有常用语分类</t>
  </si>
  <si>
    <t>进入一件案件常用语页面，且有一条常用语分类</t>
  </si>
  <si>
    <t>进入一件案件常用语页面，且有多条常用语分类</t>
  </si>
  <si>
    <t>进入待立案列表且存在待立案案件，进入案件列表</t>
  </si>
  <si>
    <t>进入待立案列表且存在待立案案件，进入案件列表，选择所要操作的案件，点击“立案”进入立案详情页</t>
  </si>
  <si>
    <t>进入待派遣案列表且存在待派遣案案件，进入案件列表</t>
    <phoneticPr fontId="1" type="noConversion"/>
  </si>
  <si>
    <t>案件派遣</t>
  </si>
  <si>
    <t>案件派遣</t>
    <phoneticPr fontId="1" type="noConversion"/>
  </si>
  <si>
    <t>进入待立案列表且存在待立案案件，进入案件列表，选择所要操作的案件，点击“立案”进入立案详情页</t>
    <phoneticPr fontId="1" type="noConversion"/>
  </si>
  <si>
    <t>1、点击“派遣”</t>
    <phoneticPr fontId="1" type="noConversion"/>
  </si>
  <si>
    <t>进入待立案列表且存在待立案案件，进入案件列表，选择所要操作的案件（所选择案件基本信息中是否保密为“是”，采集地点手写输入提交）</t>
    <phoneticPr fontId="1" type="noConversion"/>
  </si>
  <si>
    <t>进入待立案列表且存在待立案案件，进入案件列表，选择所要操作的案件（所选择案件基本信息中是否保密为“否”，采集地点从地图中选择提交）</t>
    <phoneticPr fontId="1" type="noConversion"/>
  </si>
  <si>
    <t>进入待派遣案列表且存在待派遣案案件，进入案件列表，选择所要操作的案件（所选择案件基本信息中是否保密为“否”）</t>
    <phoneticPr fontId="1" type="noConversion"/>
  </si>
  <si>
    <t>1、页面跳转所选择案件详情页面：
基本信息、案件信息显示完整
显示案卷库，包括同类案件与参考案件</t>
    <phoneticPr fontId="1" type="noConversion"/>
  </si>
  <si>
    <t>2、页面返回案件列表页，未派遣</t>
    <phoneticPr fontId="1" type="noConversion"/>
  </si>
  <si>
    <t>1、页面弹出派遣意见框：
左侧显示案件信息，通知方式，且可进行信息修改
中部显示所要派遣人员及派遣意见
右侧显示派遣单位及可派遣人员</t>
    <phoneticPr fontId="1" type="noConversion"/>
  </si>
  <si>
    <t>2、派遣意见框消失</t>
    <phoneticPr fontId="1" type="noConversion"/>
  </si>
  <si>
    <t>2、页面提示需填写派遣意见</t>
    <phoneticPr fontId="1" type="noConversion"/>
  </si>
  <si>
    <t>进入待派遣案列表且存在待派遣案案件，进入案件列表，选择所要操作的案件（所选择案件基本信息中是否保密为“是”）</t>
    <phoneticPr fontId="1" type="noConversion"/>
  </si>
  <si>
    <t>1、页面跳转所选择案件详情页面：
基本信息隐藏、案件信息显示完整
显示案卷库，包括同类案件与参考案件</t>
    <phoneticPr fontId="1" type="noConversion"/>
  </si>
  <si>
    <t>进入待派遣案列表且存在待派遣案案件，进入案件列表，选择所要操作的案件，点击“派遣”进去案件派遣详情页</t>
    <phoneticPr fontId="1" type="noConversion"/>
  </si>
  <si>
    <t>2、填写派遣意见“测试”</t>
    <phoneticPr fontId="1" type="noConversion"/>
  </si>
  <si>
    <t>3、点击“确定”</t>
    <phoneticPr fontId="1" type="noConversion"/>
  </si>
  <si>
    <t>3、页面提示需选择处置员</t>
    <phoneticPr fontId="1" type="noConversion"/>
  </si>
  <si>
    <t>3、选择一名处置员</t>
    <phoneticPr fontId="1" type="noConversion"/>
  </si>
  <si>
    <t>4、修改案件信息（一二三类型、街办社区、截止日期、拒绝回退、描述信息）</t>
    <phoneticPr fontId="1" type="noConversion"/>
  </si>
  <si>
    <t>2、选择一名处置员</t>
    <phoneticPr fontId="1" type="noConversion"/>
  </si>
  <si>
    <t>3、页面提示需填写派遣意见</t>
    <phoneticPr fontId="1" type="noConversion"/>
  </si>
  <si>
    <t>3、填写派遣意见“测试”</t>
    <phoneticPr fontId="1" type="noConversion"/>
  </si>
  <si>
    <t>4、删除处置员</t>
    <phoneticPr fontId="1" type="noConversion"/>
  </si>
  <si>
    <t>5、点击“确定”</t>
    <phoneticPr fontId="1" type="noConversion"/>
  </si>
  <si>
    <t>5、页面提示需选择派遣员</t>
    <phoneticPr fontId="1" type="noConversion"/>
  </si>
  <si>
    <t>2、选择多名处置员</t>
    <phoneticPr fontId="1" type="noConversion"/>
  </si>
  <si>
    <t>4、删除所有处置员</t>
    <phoneticPr fontId="1" type="noConversion"/>
  </si>
  <si>
    <t>3、选择多名处置员</t>
    <phoneticPr fontId="1" type="noConversion"/>
  </si>
  <si>
    <t>4、修改案件信息（一二三类型、街办社区、截止日期、紧急、描述信息），微信通知</t>
    <phoneticPr fontId="1" type="noConversion"/>
  </si>
  <si>
    <t>4、拒绝回退</t>
    <phoneticPr fontId="1" type="noConversion"/>
  </si>
  <si>
    <t>6、点击“确定”</t>
    <phoneticPr fontId="1" type="noConversion"/>
  </si>
  <si>
    <t>5、页面弹出“确认派遣”框：
显示案件基本信息与派遣单位</t>
    <phoneticPr fontId="1" type="noConversion"/>
  </si>
  <si>
    <t>6、点击“取消”</t>
    <phoneticPr fontId="1" type="noConversion"/>
  </si>
  <si>
    <t>6、确认派遣框消失，未派遣</t>
    <phoneticPr fontId="1" type="noConversion"/>
  </si>
  <si>
    <t>6、弹框消失，页面返回案件列表，派遣成功且处置员收到短信通知</t>
    <phoneticPr fontId="1" type="noConversion"/>
  </si>
  <si>
    <t>6、页面弹出“确认派遣”框：
显示案件基本信息与派遣单位</t>
    <phoneticPr fontId="1" type="noConversion"/>
  </si>
  <si>
    <t>7、弹框消失，页面返回案件列表，派遣成功且处置员收到短信通知</t>
    <phoneticPr fontId="1" type="noConversion"/>
  </si>
  <si>
    <t>7、点击“确定”</t>
  </si>
  <si>
    <t>案件处理</t>
    <phoneticPr fontId="1" type="noConversion"/>
  </si>
  <si>
    <t>进入待处理案件列表</t>
    <phoneticPr fontId="1" type="noConversion"/>
  </si>
  <si>
    <t>进入待立案列表且存在待立案案件，进入案件列表</t>
    <phoneticPr fontId="1" type="noConversion"/>
  </si>
  <si>
    <t>1、点击选择所要操作案件</t>
    <phoneticPr fontId="1" type="noConversion"/>
  </si>
  <si>
    <t>1、页面进入案件处理详情页面：
页面底部“案件详情”“案件流程”“上报图片”为所选择案件信息</t>
    <phoneticPr fontId="1" type="noConversion"/>
  </si>
  <si>
    <t>2、选择一条常用语意见</t>
    <phoneticPr fontId="1" type="noConversion"/>
  </si>
  <si>
    <t>2、点击“转派”</t>
    <phoneticPr fontId="1" type="noConversion"/>
  </si>
  <si>
    <t>2、页面弹出“派遣意见”框：
左侧显示案件信息
中部显示所要派遣人员及派遣意见
右侧显示派遣单位及可派遣人员</t>
    <phoneticPr fontId="1" type="noConversion"/>
  </si>
  <si>
    <t>3、派遣意见框消失</t>
    <phoneticPr fontId="1" type="noConversion"/>
  </si>
  <si>
    <t>进入案件处理详情页面</t>
    <phoneticPr fontId="1" type="noConversion"/>
  </si>
  <si>
    <t>1、点击“转派”</t>
    <phoneticPr fontId="1" type="noConversion"/>
  </si>
  <si>
    <t>1、页面弹出“派遣意见”框：
左侧显示案件信息
中部显示所要派遣人员及派遣意见
右侧显示派遣单位及可派遣人员</t>
    <phoneticPr fontId="1" type="noConversion"/>
  </si>
  <si>
    <t>2、点击“确定”</t>
    <phoneticPr fontId="1" type="noConversion"/>
  </si>
  <si>
    <t>4、删除已选的处置员</t>
    <phoneticPr fontId="1" type="noConversion"/>
  </si>
  <si>
    <t>5、页面提示需选择处置员</t>
    <phoneticPr fontId="1" type="noConversion"/>
  </si>
  <si>
    <t>4、删除一名处置员</t>
    <phoneticPr fontId="1" type="noConversion"/>
  </si>
  <si>
    <t>2、选择至少两名名处置员</t>
    <phoneticPr fontId="1" type="noConversion"/>
  </si>
  <si>
    <t>4、派遣意见框消失，案件转派成功，处置员收到短信或微信通知</t>
    <phoneticPr fontId="1" type="noConversion"/>
  </si>
  <si>
    <t>案件转派</t>
    <phoneticPr fontId="1" type="noConversion"/>
  </si>
  <si>
    <t>5、弹框消失，案件回退到受理回退案件审核列表，案件列表中所操作案件消失</t>
    <phoneticPr fontId="1" type="noConversion"/>
  </si>
  <si>
    <t>4、弹框消失，案件回退到受理回退案件审核列表，案件列表中所操作案件消失</t>
    <phoneticPr fontId="1" type="noConversion"/>
  </si>
  <si>
    <t>案件派遣回退审核</t>
    <phoneticPr fontId="1" type="noConversion"/>
  </si>
  <si>
    <t>1、点击所要操作案件</t>
    <phoneticPr fontId="1" type="noConversion"/>
  </si>
  <si>
    <t>1、页面进入案件审核详情列表：
页面底部“案件详情”“案件流程”“上报图片”切换为所选择案件信息</t>
    <phoneticPr fontId="1" type="noConversion"/>
  </si>
  <si>
    <t>进入回退案件列表（案件基本信息是否保密为“否”）</t>
    <phoneticPr fontId="1" type="noConversion"/>
  </si>
  <si>
    <t>2、点击“审核”</t>
    <phoneticPr fontId="1" type="noConversion"/>
  </si>
  <si>
    <t>2、页面弹出“案件审核”框：
案件基本信息、案件信息完整显示
可上传“word、excel”50M内容文件
回退申请、审核意见（默认通过）</t>
    <phoneticPr fontId="1" type="noConversion"/>
  </si>
  <si>
    <t>3、案件审核框消失</t>
    <phoneticPr fontId="1" type="noConversion"/>
  </si>
  <si>
    <t>1、点击“审核”</t>
    <phoneticPr fontId="1" type="noConversion"/>
  </si>
  <si>
    <t>1、页面弹出“案件审核”框：
案件基本信息隐藏，案件信息完整显示
可上传“word、excel”50M内容文件
回退申请、审核意见（默认通过）</t>
    <phoneticPr fontId="1" type="noConversion"/>
  </si>
  <si>
    <t>2、页面提示需填写“审核意见”</t>
    <phoneticPr fontId="1" type="noConversion"/>
  </si>
  <si>
    <t>进入回退案件列表（案件基本信息是否保密为“是”）</t>
    <phoneticPr fontId="1" type="noConversion"/>
  </si>
  <si>
    <t>进入回退案件列表---进入案件审核详情列表---“审核”，进入案件审核弹框</t>
    <phoneticPr fontId="1" type="noConversion"/>
  </si>
  <si>
    <t>1、填写审核意见“测试意见”</t>
    <phoneticPr fontId="1" type="noConversion"/>
  </si>
  <si>
    <t>1、审核意见选择一条常用语</t>
    <phoneticPr fontId="1" type="noConversion"/>
  </si>
  <si>
    <t>1、上传一份小于50M的附件</t>
    <phoneticPr fontId="1" type="noConversion"/>
  </si>
  <si>
    <t>2、点击”确定</t>
    <phoneticPr fontId="1" type="noConversion"/>
  </si>
  <si>
    <t>1、上传后可进行删除、下载操作</t>
    <phoneticPr fontId="1" type="noConversion"/>
  </si>
  <si>
    <t>2、填写审核意见“测试意见”</t>
    <phoneticPr fontId="1" type="noConversion"/>
  </si>
  <si>
    <t>3、（默认通过）点击“确定”</t>
    <phoneticPr fontId="1" type="noConversion"/>
  </si>
  <si>
    <t>1、上传多份附件</t>
    <phoneticPr fontId="1" type="noConversion"/>
  </si>
  <si>
    <t>2、审核意见选择一条常用语</t>
    <phoneticPr fontId="1" type="noConversion"/>
  </si>
  <si>
    <t>3、状态选择“不通过”</t>
    <phoneticPr fontId="1" type="noConversion"/>
  </si>
  <si>
    <t>1、上传一份附件</t>
    <phoneticPr fontId="1" type="noConversion"/>
  </si>
  <si>
    <t>2、删除附件</t>
    <phoneticPr fontId="1" type="noConversion"/>
  </si>
  <si>
    <t>3、填写审核意见“测试意见”</t>
    <phoneticPr fontId="1" type="noConversion"/>
  </si>
  <si>
    <t>4、（默认通过）点击“确定”</t>
    <phoneticPr fontId="1" type="noConversion"/>
  </si>
  <si>
    <t>2、附件文件清空</t>
    <phoneticPr fontId="1" type="noConversion"/>
  </si>
  <si>
    <t>2、（默认通过）点击“确定”</t>
    <phoneticPr fontId="1" type="noConversion"/>
  </si>
  <si>
    <t>2、状态选择“不通过”</t>
    <phoneticPr fontId="1" type="noConversion"/>
  </si>
  <si>
    <t>进入回退案件列表---进入案件审核详情列表---“审核”，进入案件审核弹框</t>
    <phoneticPr fontId="1" type="noConversion"/>
  </si>
  <si>
    <t>案件派遣回退审核</t>
    <phoneticPr fontId="1" type="noConversion"/>
  </si>
  <si>
    <t>案件派遣</t>
    <phoneticPr fontId="1" type="noConversion"/>
  </si>
  <si>
    <t>5、选择紧急案件</t>
    <phoneticPr fontId="1" type="noConversion"/>
  </si>
  <si>
    <t>案件处理</t>
    <phoneticPr fontId="1" type="noConversion"/>
  </si>
  <si>
    <t>案件处置</t>
    <phoneticPr fontId="1" type="noConversion"/>
  </si>
  <si>
    <t>进入案件处理详情页面</t>
    <phoneticPr fontId="1" type="noConversion"/>
  </si>
  <si>
    <t>1、点击“处置”</t>
    <phoneticPr fontId="1" type="noConversion"/>
  </si>
  <si>
    <t>1、页面弹出“处置意见”页面</t>
    <phoneticPr fontId="1" type="noConversion"/>
  </si>
  <si>
    <t>2、填写处置意见</t>
    <phoneticPr fontId="1" type="noConversion"/>
  </si>
  <si>
    <t>3、点击“取消”</t>
    <phoneticPr fontId="1" type="noConversion"/>
  </si>
  <si>
    <t>3、未处置，弹框消失</t>
    <phoneticPr fontId="1" type="noConversion"/>
  </si>
  <si>
    <t>进入案件处理详情页面--点击所要操作案件“处置”，打开“处置意见”弹框</t>
    <phoneticPr fontId="1" type="noConversion"/>
  </si>
  <si>
    <t>1、点击“确定”</t>
    <phoneticPr fontId="1" type="noConversion"/>
  </si>
  <si>
    <t>1、页面提示需填写“处置意见”</t>
    <phoneticPr fontId="1" type="noConversion"/>
  </si>
  <si>
    <t>1、填写处置意见内容“测试意见”</t>
    <phoneticPr fontId="1" type="noConversion"/>
  </si>
  <si>
    <t>2、点击“确定”</t>
    <phoneticPr fontId="1" type="noConversion"/>
  </si>
  <si>
    <t>2、上传1张处置前图片</t>
    <phoneticPr fontId="1" type="noConversion"/>
  </si>
  <si>
    <t>2、上传后鼠标在图片上可查看与删除操作</t>
    <phoneticPr fontId="1" type="noConversion"/>
  </si>
  <si>
    <t>2、上传4张处置前图片</t>
    <phoneticPr fontId="1" type="noConversion"/>
  </si>
  <si>
    <t>3、上传1张处置后图片</t>
    <phoneticPr fontId="1" type="noConversion"/>
  </si>
  <si>
    <t>3、上传后鼠标在图片上可查看与删除操作</t>
    <phoneticPr fontId="1" type="noConversion"/>
  </si>
  <si>
    <t>3、上传4张处置后图片</t>
    <phoneticPr fontId="1" type="noConversion"/>
  </si>
  <si>
    <t>4、删除处置前图片</t>
    <phoneticPr fontId="1" type="noConversion"/>
  </si>
  <si>
    <t>5、弹框消失，页面提示提交成功，案件提交到案件审核列表，列表中案件消失</t>
    <phoneticPr fontId="1" type="noConversion"/>
  </si>
  <si>
    <t>4、弹框消失，页面提示提交成功，案件提交到案件审核列表，列表中案件消失</t>
    <phoneticPr fontId="1" type="noConversion"/>
  </si>
  <si>
    <t>3、弹框消失，页面提示提交成功，案件提交到案件审核列表，列表中案件消失</t>
    <phoneticPr fontId="1" type="noConversion"/>
  </si>
  <si>
    <t>2、弹框消失，页面提示提交成功，案件提交到案件审核列表，列表中案件消失</t>
    <phoneticPr fontId="1" type="noConversion"/>
  </si>
  <si>
    <t>4、删除1张处置前图片</t>
    <phoneticPr fontId="1" type="noConversion"/>
  </si>
  <si>
    <t>5、删除处置后图片</t>
    <phoneticPr fontId="1" type="noConversion"/>
  </si>
  <si>
    <t>6、弹框消失，页面提示提交成功，案件提交到案件审核列表，列表中案件消失</t>
    <phoneticPr fontId="1" type="noConversion"/>
  </si>
  <si>
    <t>2、上传3张处置前图片</t>
    <phoneticPr fontId="1" type="noConversion"/>
  </si>
  <si>
    <t>3、上传3张处置后图片</t>
    <phoneticPr fontId="1" type="noConversion"/>
  </si>
  <si>
    <t>4、删除2张处置前图片</t>
    <phoneticPr fontId="1" type="noConversion"/>
  </si>
  <si>
    <t>5、删除2张处置后图片</t>
    <phoneticPr fontId="1" type="noConversion"/>
  </si>
  <si>
    <t>案件处理审核</t>
    <phoneticPr fontId="1" type="noConversion"/>
  </si>
  <si>
    <t>进入案件审核列表（案件基本信息是否保密为“否”）</t>
    <phoneticPr fontId="1" type="noConversion"/>
  </si>
  <si>
    <t>进入案件审核列表（案件基本信息是否保密为“是”）</t>
    <phoneticPr fontId="1" type="noConversion"/>
  </si>
  <si>
    <t>进入案件审核列表---进入案件审核详情列表---“审核”，进入案件审核弹框</t>
  </si>
  <si>
    <t>进入案件审核列表---进入案件审核详情列表---“审核”，进入案件审核弹框</t>
    <phoneticPr fontId="1" type="noConversion"/>
  </si>
  <si>
    <t>2、弹框消失，审核通过，案件提交到结案列表中，审核列表中案件消失</t>
    <phoneticPr fontId="1" type="noConversion"/>
  </si>
  <si>
    <t>3、弹框消失，审核驳回，案件转到处置列表，审核列表中案件消失</t>
    <phoneticPr fontId="1" type="noConversion"/>
  </si>
  <si>
    <t>3、弹框消失，审核通过，案件提交到结案列表中，审核列表中案件消失</t>
    <phoneticPr fontId="1" type="noConversion"/>
  </si>
  <si>
    <t>4、弹框消失，审核驳回，案件转到处置列表，审核列表中案件消失</t>
    <phoneticPr fontId="1" type="noConversion"/>
  </si>
  <si>
    <t>4、弹框消失，审核通过，案件提交到结案列表中，审核列表中案件消失</t>
    <phoneticPr fontId="1" type="noConversion"/>
  </si>
  <si>
    <t>案件审核转派</t>
    <phoneticPr fontId="1" type="noConversion"/>
  </si>
  <si>
    <t>案件结案</t>
    <phoneticPr fontId="1" type="noConversion"/>
  </si>
  <si>
    <t>进入待审核案列表且存在待审核案件，进入案件列表，选择所要操作的案件，点击“转派”进去案件派遣详情页</t>
    <phoneticPr fontId="1" type="noConversion"/>
  </si>
  <si>
    <t>进入待审核案列表且存在待审核案件，进入案件列表，选择所要操作的案件（所选择案件基本信息中是否保密为“是”）</t>
    <phoneticPr fontId="1" type="noConversion"/>
  </si>
  <si>
    <t>进入待审核案列表且存在待审核案件，进入案件列表，选择所要操作的案件（所选择案件基本信息中是否保密为“否”）</t>
    <phoneticPr fontId="1" type="noConversion"/>
  </si>
  <si>
    <t>进入待结案列表且存在待结案案件---进入案件详情列表</t>
    <phoneticPr fontId="1" type="noConversion"/>
  </si>
  <si>
    <t>2、点击“结案”</t>
    <phoneticPr fontId="1" type="noConversion"/>
  </si>
  <si>
    <t xml:space="preserve">2、页面弹出“结案意见”框：
显示案件采集来源；修改处置后图片操作；结案意见内容填写域；上传小于50M附件；“取消”“确定”“回访”按钮
</t>
    <phoneticPr fontId="1" type="noConversion"/>
  </si>
  <si>
    <t>3、“结案意见”弹框消失</t>
    <phoneticPr fontId="1" type="noConversion"/>
  </si>
  <si>
    <t>进入待结案列表且存在待结案案件---进入案件详情列表---选择所要操作的案件点击“结案”，打开“结案意见”弹框</t>
    <phoneticPr fontId="1" type="noConversion"/>
  </si>
  <si>
    <t>1、页面提示需填写“结案意见”</t>
    <phoneticPr fontId="1" type="noConversion"/>
  </si>
  <si>
    <t>1、填写“结案意见”：“测试意见”</t>
    <phoneticPr fontId="1" type="noConversion"/>
  </si>
  <si>
    <t>2、采集来源默认选择，提示提交成功，弹框消失，案件从结案列表中消失</t>
    <phoneticPr fontId="1" type="noConversion"/>
  </si>
  <si>
    <t>案件结案</t>
  </si>
  <si>
    <t>案件结案</t>
    <phoneticPr fontId="1" type="noConversion"/>
  </si>
  <si>
    <t>进入待结案列表且存在待结案案件---进入案件详情列表---选择所要操作的案件点击“结案”，打开“结案意见”弹框</t>
    <phoneticPr fontId="1" type="noConversion"/>
  </si>
  <si>
    <t>1、点击“修改处置后图片”</t>
    <phoneticPr fontId="1" type="noConversion"/>
  </si>
  <si>
    <t>1、弹出“修改图片”弹框：
显示案件处置后的图片；可上传新增图片操作
（且处置后图片与可上传图片最后共存在4张）</t>
    <phoneticPr fontId="1" type="noConversion"/>
  </si>
  <si>
    <t>进入待结案列表且存在待结案案件---进入案件详情列表---选择所要操作的案件点击“结案”，打开“结案意见”弹框
（处置后的图片有2张）</t>
    <phoneticPr fontId="1" type="noConversion"/>
  </si>
  <si>
    <t>2、上传2张新增的图片</t>
    <phoneticPr fontId="1" type="noConversion"/>
  </si>
  <si>
    <t>2、上传图片按钮隐藏/消失；图片可进行查看、删除操作</t>
    <phoneticPr fontId="1" type="noConversion"/>
  </si>
  <si>
    <t>3、点击“取消”</t>
    <phoneticPr fontId="1" type="noConversion"/>
  </si>
  <si>
    <t>3、点击“确定”</t>
    <phoneticPr fontId="1" type="noConversion"/>
  </si>
  <si>
    <t>3、弹框消失，处置后图片未更新</t>
    <phoneticPr fontId="1" type="noConversion"/>
  </si>
  <si>
    <t>3、弹框消失，提示更新成功，处置后图片更新</t>
    <phoneticPr fontId="1" type="noConversion"/>
  </si>
  <si>
    <t>3、删除1张处置后的图片</t>
    <phoneticPr fontId="1" type="noConversion"/>
  </si>
  <si>
    <t>3、上传图片按钮出现</t>
    <phoneticPr fontId="1" type="noConversion"/>
  </si>
  <si>
    <t>4、上传一张新增图片</t>
    <phoneticPr fontId="1" type="noConversion"/>
  </si>
  <si>
    <t>4、上传图片按钮消失</t>
    <phoneticPr fontId="1" type="noConversion"/>
  </si>
  <si>
    <t>5、点击“确定”</t>
    <phoneticPr fontId="1" type="noConversion"/>
  </si>
  <si>
    <t>5、弹框消失，提示更新成功，处置后图片更新</t>
    <phoneticPr fontId="1" type="noConversion"/>
  </si>
  <si>
    <t>2、页面提示需填写“结案意见”</t>
    <phoneticPr fontId="1" type="noConversion"/>
  </si>
  <si>
    <t>2、填写结案意见“测试意见”</t>
    <phoneticPr fontId="1" type="noConversion"/>
  </si>
  <si>
    <t>2、结案意见选择一条常用语</t>
    <phoneticPr fontId="1" type="noConversion"/>
  </si>
  <si>
    <t>3、填写结案意见“测试意见”</t>
    <phoneticPr fontId="1" type="noConversion"/>
  </si>
  <si>
    <t>案件回访</t>
    <phoneticPr fontId="1" type="noConversion"/>
  </si>
  <si>
    <t>进入待结案列表且存在待结案案件---进入案件详情列表---选择所要操作的案件点击“结案”，打开“结案意见”弹框---点击“回访”进入回访详情页面</t>
    <phoneticPr fontId="1" type="noConversion"/>
  </si>
  <si>
    <t>1、点击“回访”</t>
    <phoneticPr fontId="1" type="noConversion"/>
  </si>
  <si>
    <t>1、弹框页面进入“回访详情”页面：
页面显示基本信息、案件信息、案件图片、上报人信息、案件流程；回访录入信息</t>
    <phoneticPr fontId="1" type="noConversion"/>
  </si>
  <si>
    <t>2、页面返回结案意见界面</t>
    <phoneticPr fontId="1" type="noConversion"/>
  </si>
  <si>
    <t>1、页面提示需选择“满意度”</t>
    <phoneticPr fontId="1" type="noConversion"/>
  </si>
  <si>
    <t>1、选择满意度“未接通”</t>
    <phoneticPr fontId="1" type="noConversion"/>
  </si>
  <si>
    <t>2、页面转回结案页面</t>
    <phoneticPr fontId="1" type="noConversion"/>
  </si>
  <si>
    <t>1、选择满意度“满意”</t>
    <phoneticPr fontId="1" type="noConversion"/>
  </si>
  <si>
    <t>2、勾选“结果模糊、敷衍；推卸责任不予办理”</t>
    <phoneticPr fontId="1" type="noConversion"/>
  </si>
  <si>
    <t>3、页面转回结案页面</t>
    <phoneticPr fontId="1" type="noConversion"/>
  </si>
  <si>
    <t>1、选择满意度“不满意”</t>
    <phoneticPr fontId="1" type="noConversion"/>
  </si>
  <si>
    <t>2、填写内容“测试内容”</t>
    <phoneticPr fontId="1" type="noConversion"/>
  </si>
  <si>
    <t>1、选择满意度“不回访”</t>
    <phoneticPr fontId="1" type="noConversion"/>
  </si>
  <si>
    <t>3、填写内容“测试内容”</t>
    <phoneticPr fontId="1" type="noConversion"/>
  </si>
  <si>
    <t>4、页面转回结案页面</t>
    <phoneticPr fontId="1" type="noConversion"/>
  </si>
  <si>
    <t>3、结案成功，弹框消失，结案列表中案件消失</t>
    <phoneticPr fontId="1" type="noConversion"/>
  </si>
  <si>
    <t>4、结案成功，弹框消失，结案列表中案件消失</t>
    <phoneticPr fontId="1" type="noConversion"/>
  </si>
  <si>
    <t>进入需回访案件列表</t>
    <phoneticPr fontId="1" type="noConversion"/>
  </si>
  <si>
    <t>1、选择所要操作的案件点击</t>
    <phoneticPr fontId="1" type="noConversion"/>
  </si>
  <si>
    <t>1、页面弹出“工单详情”框：
页面显示基本信息、案件信息、案件图片、上报人信息、案件流程；回访录入信息</t>
    <phoneticPr fontId="1" type="noConversion"/>
  </si>
  <si>
    <t>2、弹框消失</t>
    <phoneticPr fontId="1" type="noConversion"/>
  </si>
  <si>
    <t>2、回访成功，弹框消失，回访列表案件消失</t>
    <phoneticPr fontId="1" type="noConversion"/>
  </si>
  <si>
    <t>3、回访成功，弹框消失，回访列表案件消失</t>
    <phoneticPr fontId="1" type="noConversion"/>
  </si>
  <si>
    <t>4、回访成功，弹框消失，回访列表案件消失</t>
    <phoneticPr fontId="1" type="noConversion"/>
  </si>
  <si>
    <t>进入需回访案件列表---选择所要回访的案件，进入“工单详情”弹框</t>
    <phoneticPr fontId="1" type="noConversion"/>
  </si>
  <si>
    <t>结案驳回</t>
    <phoneticPr fontId="1" type="noConversion"/>
  </si>
  <si>
    <t>进入待结案列表且存在待结案案件---进入案件详情列表---选择所要操作的案件点击“驳回”，打开“案件驳回”弹框</t>
    <phoneticPr fontId="1" type="noConversion"/>
  </si>
  <si>
    <t>1、点击“取消”</t>
    <phoneticPr fontId="1" type="noConversion"/>
  </si>
  <si>
    <t>1、“案件驳回”框消失，案件未驳回</t>
    <phoneticPr fontId="1" type="noConversion"/>
  </si>
  <si>
    <t>1、页面提示需填写驳回意见</t>
    <phoneticPr fontId="1" type="noConversion"/>
  </si>
  <si>
    <t>1、输入回退意见“测试”</t>
    <phoneticPr fontId="1" type="noConversion"/>
  </si>
  <si>
    <t>1、点击“常用语”</t>
    <phoneticPr fontId="1" type="noConversion"/>
  </si>
  <si>
    <t>2、选择一条常用语</t>
    <phoneticPr fontId="1" type="noConversion"/>
  </si>
  <si>
    <t>1、页面弹出常用语内容框</t>
    <phoneticPr fontId="1" type="noConversion"/>
  </si>
  <si>
    <t>2、点击选择后常用语内容框消失，驳回意见文本域中自动充填进所选择常用语</t>
    <phoneticPr fontId="1" type="noConversion"/>
  </si>
  <si>
    <t>2、弹框消失，案件驳回到待处理案件列表，案件列表中所操作案件消失</t>
    <phoneticPr fontId="1" type="noConversion"/>
  </si>
  <si>
    <t>3、弹框消失，案件驳回到待处理案件列表，案件列表中所操作案件消失</t>
    <phoneticPr fontId="1" type="noConversion"/>
  </si>
  <si>
    <t>2、审核通过，回退成功，案件审核框消失，回退列表中案件消失</t>
    <phoneticPr fontId="1" type="noConversion"/>
  </si>
  <si>
    <t>3、审核通过，回退成功，案件审核框消失，回退列表中案件消失</t>
    <phoneticPr fontId="1" type="noConversion"/>
  </si>
  <si>
    <t>4、审核通过，回退成功，案件审核框消失，回退列表中案件消失</t>
    <phoneticPr fontId="1" type="noConversion"/>
  </si>
  <si>
    <t>3、选择“否”</t>
    <phoneticPr fontId="1" type="noConversion"/>
  </si>
  <si>
    <t>1、信息录入页面：
      “上报人姓名”：“测试3”，
      “手机号”：“测试3”，
      “性别”：“男“，
      “保密“：“对目标保密”，
      “所属街办”：（选择最后一项），
      “所属社区”：（选择第一项），
      “信息来源”：（选择第二项），
      “案件类型”：（选择第二项），
      “一类类型”：（选择第一项），
      “二类类型”：（选择最后一项），
      “三类类型”：（选择第一项），
      “处理期限”：（1天1小时），
      “采集地点”：“测试3”，
      “问题描述”：（填入1000字，限制1000，是否能继续增加），
      “案件上报图”：(上传2张图片）</t>
    <phoneticPr fontId="1" type="noConversion"/>
  </si>
  <si>
    <t>1、信息录入页面：
      “上报人姓名”：“测试4”，
      “手机号”：“测试4”，
      “性别”：“女”，
      “保密”：“对目标及承办机构保密”，
      “所属街办”：（选择最后一项），
      “所属社区”：（选择最后一项），
      “信息来源”：（选择倒数第二项），
      “案件类型”：（选择倒数第二项），
      “一类类型”：（选择第一项），
      “二类类型”：（选择最后一项），
      “三类类型”：（选择最后一项），
      “处理期限”：（1天0.5小时），
      “采集地点”：“测试4”，
      “问题描述”：“测试4”，
      “案件上报图”：(上传3张图片）</t>
    <phoneticPr fontId="1" type="noConversion"/>
  </si>
  <si>
    <t>通过</t>
  </si>
  <si>
    <t>不通过</t>
  </si>
  <si>
    <t>3、选择“是”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</si>
</sst>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幼圆"/>
      <family val="3"/>
      <charset val="134"/>
    </font>
    <font>
      <sz val="11"/>
      <color theme="1"/>
      <name val="幼圆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0"/>
  <sheetViews>
    <sheetView topLeftCell="A393" zoomScaleNormal="100" workbookViewId="0">
      <selection activeCell="C412" sqref="C412"/>
    </sheetView>
  </sheetViews>
  <sheetFormatPr defaultColWidth="18" defaultRowHeight="23.25" customHeight="1" x14ac:dyDescent="0.2"/>
  <cols>
    <col min="1" max="1" width="5.625" style="5" customWidth="1"/>
    <col min="2" max="2" width="20.75" style="3" customWidth="1"/>
    <col min="3" max="3" width="21.125" style="3" customWidth="1"/>
    <col min="4" max="4" width="31.25" style="4" customWidth="1"/>
    <col min="5" max="5" width="33.75" style="4" customWidth="1"/>
    <col min="6" max="6" width="46" style="4" customWidth="1"/>
    <col min="7" max="7" width="7.125" style="3" customWidth="1"/>
    <col min="8" max="8" width="9.25" style="3" customWidth="1"/>
    <col min="9" max="9" width="35.875" style="3" customWidth="1"/>
    <col min="10" max="16384" width="18" style="1"/>
  </cols>
  <sheetData>
    <row r="1" spans="1:9" ht="23.25" customHeight="1" x14ac:dyDescent="0.2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3.25" customHeight="1" x14ac:dyDescent="0.2">
      <c r="A2" s="9">
        <v>1</v>
      </c>
      <c r="B2" s="34" t="s">
        <v>9</v>
      </c>
      <c r="C2" s="34" t="s">
        <v>31</v>
      </c>
      <c r="D2" s="34" t="s">
        <v>174</v>
      </c>
      <c r="E2" s="4" t="s">
        <v>33</v>
      </c>
    </row>
    <row r="3" spans="1:9" ht="23.25" customHeight="1" x14ac:dyDescent="0.2">
      <c r="A3" s="9">
        <v>2</v>
      </c>
      <c r="B3" s="34"/>
      <c r="C3" s="34"/>
      <c r="D3" s="34"/>
      <c r="E3" s="4" t="s">
        <v>34</v>
      </c>
      <c r="F3" s="4" t="s">
        <v>35</v>
      </c>
    </row>
    <row r="4" spans="1:9" ht="23.25" customHeight="1" x14ac:dyDescent="0.2">
      <c r="A4" s="9">
        <v>3</v>
      </c>
      <c r="B4" s="34"/>
      <c r="C4" s="34"/>
      <c r="D4" s="34"/>
      <c r="E4" s="4" t="s">
        <v>36</v>
      </c>
      <c r="F4" s="4" t="s">
        <v>37</v>
      </c>
    </row>
    <row r="5" spans="1:9" ht="23.25" customHeight="1" x14ac:dyDescent="0.2">
      <c r="A5" s="9">
        <v>4</v>
      </c>
      <c r="B5" s="34"/>
      <c r="C5" s="34"/>
      <c r="D5" s="34"/>
      <c r="E5" s="4" t="s">
        <v>38</v>
      </c>
      <c r="F5" s="4" t="s">
        <v>39</v>
      </c>
    </row>
    <row r="6" spans="1:9" ht="23.25" customHeight="1" x14ac:dyDescent="0.2">
      <c r="A6" s="9">
        <v>5</v>
      </c>
      <c r="B6" s="34" t="s">
        <v>30</v>
      </c>
      <c r="C6" s="34" t="s">
        <v>32</v>
      </c>
      <c r="D6" s="34" t="s">
        <v>174</v>
      </c>
      <c r="E6" s="4" t="s">
        <v>40</v>
      </c>
    </row>
    <row r="7" spans="1:9" ht="23.25" customHeight="1" x14ac:dyDescent="0.2">
      <c r="A7" s="9">
        <v>6</v>
      </c>
      <c r="B7" s="34"/>
      <c r="C7" s="34"/>
      <c r="D7" s="34"/>
      <c r="E7" s="4" t="s">
        <v>34</v>
      </c>
      <c r="F7" s="4" t="s">
        <v>35</v>
      </c>
    </row>
    <row r="8" spans="1:9" ht="23.25" customHeight="1" x14ac:dyDescent="0.2">
      <c r="A8" s="9">
        <v>7</v>
      </c>
      <c r="B8" s="34"/>
      <c r="C8" s="34"/>
      <c r="D8" s="34"/>
      <c r="E8" s="4" t="s">
        <v>41</v>
      </c>
      <c r="F8" s="4" t="s">
        <v>37</v>
      </c>
    </row>
    <row r="9" spans="1:9" ht="23.25" customHeight="1" x14ac:dyDescent="0.2">
      <c r="A9" s="9">
        <v>8</v>
      </c>
      <c r="B9" s="34"/>
      <c r="C9" s="34"/>
      <c r="D9" s="34"/>
      <c r="E9" s="4" t="s">
        <v>38</v>
      </c>
      <c r="F9" s="4" t="s">
        <v>42</v>
      </c>
    </row>
    <row r="10" spans="1:9" ht="23.25" customHeight="1" x14ac:dyDescent="0.2">
      <c r="A10" s="9">
        <v>9</v>
      </c>
      <c r="B10" s="34"/>
      <c r="C10" s="34"/>
      <c r="D10" s="34"/>
      <c r="E10" s="4" t="s">
        <v>43</v>
      </c>
      <c r="F10" s="4" t="s">
        <v>44</v>
      </c>
    </row>
    <row r="11" spans="1:9" ht="23.25" customHeight="1" x14ac:dyDescent="0.2">
      <c r="A11" s="9">
        <v>10</v>
      </c>
      <c r="B11" s="34"/>
      <c r="C11" s="34"/>
      <c r="D11" s="34"/>
      <c r="E11" s="4" t="s">
        <v>45</v>
      </c>
      <c r="F11" s="4" t="s">
        <v>46</v>
      </c>
    </row>
    <row r="12" spans="1:9" ht="23.25" customHeight="1" x14ac:dyDescent="0.2">
      <c r="A12" s="9">
        <v>11</v>
      </c>
      <c r="B12" s="34" t="s">
        <v>9</v>
      </c>
      <c r="C12" s="34" t="s">
        <v>51</v>
      </c>
      <c r="D12" s="34" t="s">
        <v>174</v>
      </c>
      <c r="E12" s="4" t="s">
        <v>40</v>
      </c>
    </row>
    <row r="13" spans="1:9" ht="23.25" customHeight="1" x14ac:dyDescent="0.2">
      <c r="A13" s="9">
        <v>12</v>
      </c>
      <c r="B13" s="34"/>
      <c r="C13" s="34"/>
      <c r="D13" s="34"/>
      <c r="E13" s="4" t="s">
        <v>34</v>
      </c>
      <c r="F13" s="4" t="s">
        <v>35</v>
      </c>
    </row>
    <row r="14" spans="1:9" ht="23.25" customHeight="1" x14ac:dyDescent="0.2">
      <c r="A14" s="9">
        <v>13</v>
      </c>
      <c r="B14" s="34"/>
      <c r="C14" s="34"/>
      <c r="D14" s="34"/>
      <c r="E14" s="4" t="s">
        <v>36</v>
      </c>
      <c r="F14" s="4" t="s">
        <v>37</v>
      </c>
    </row>
    <row r="15" spans="1:9" ht="23.25" customHeight="1" x14ac:dyDescent="0.2">
      <c r="A15" s="9">
        <v>14</v>
      </c>
      <c r="B15" s="34"/>
      <c r="C15" s="34"/>
      <c r="D15" s="34"/>
      <c r="E15" s="4" t="s">
        <v>47</v>
      </c>
      <c r="F15" s="4" t="s">
        <v>48</v>
      </c>
    </row>
    <row r="16" spans="1:9" ht="23.25" customHeight="1" x14ac:dyDescent="0.2">
      <c r="A16" s="9">
        <v>15</v>
      </c>
      <c r="B16" s="34"/>
      <c r="C16" s="34"/>
      <c r="D16" s="34"/>
      <c r="E16" s="4" t="s">
        <v>49</v>
      </c>
      <c r="F16" s="4" t="s">
        <v>50</v>
      </c>
    </row>
    <row r="17" spans="1:6" ht="23.25" customHeight="1" x14ac:dyDescent="0.2">
      <c r="A17" s="9">
        <v>16</v>
      </c>
      <c r="B17" s="34" t="s">
        <v>9</v>
      </c>
      <c r="C17" s="34" t="s">
        <v>51</v>
      </c>
      <c r="D17" s="34" t="s">
        <v>174</v>
      </c>
      <c r="E17" s="4" t="s">
        <v>52</v>
      </c>
    </row>
    <row r="18" spans="1:6" ht="23.25" customHeight="1" x14ac:dyDescent="0.2">
      <c r="A18" s="9">
        <v>17</v>
      </c>
      <c r="B18" s="34"/>
      <c r="C18" s="34"/>
      <c r="D18" s="34"/>
      <c r="E18" s="4" t="s">
        <v>34</v>
      </c>
      <c r="F18" s="4" t="s">
        <v>35</v>
      </c>
    </row>
    <row r="19" spans="1:6" ht="23.25" customHeight="1" x14ac:dyDescent="0.2">
      <c r="A19" s="9">
        <v>18</v>
      </c>
      <c r="B19" s="34"/>
      <c r="C19" s="34"/>
      <c r="D19" s="34"/>
      <c r="E19" s="4" t="s">
        <v>41</v>
      </c>
      <c r="F19" s="4" t="s">
        <v>37</v>
      </c>
    </row>
    <row r="20" spans="1:6" ht="23.25" customHeight="1" x14ac:dyDescent="0.2">
      <c r="A20" s="9">
        <v>19</v>
      </c>
      <c r="B20" s="34"/>
      <c r="C20" s="34"/>
      <c r="D20" s="34"/>
      <c r="E20" s="4" t="s">
        <v>47</v>
      </c>
      <c r="F20" s="4" t="s">
        <v>48</v>
      </c>
    </row>
    <row r="21" spans="1:6" ht="23.25" customHeight="1" x14ac:dyDescent="0.2">
      <c r="A21" s="9">
        <v>20</v>
      </c>
      <c r="B21" s="34"/>
      <c r="C21" s="34"/>
      <c r="D21" s="34"/>
      <c r="E21" s="4" t="s">
        <v>53</v>
      </c>
      <c r="F21" s="4" t="s">
        <v>54</v>
      </c>
    </row>
    <row r="22" spans="1:6" ht="23.25" customHeight="1" x14ac:dyDescent="0.2">
      <c r="A22" s="9">
        <v>21</v>
      </c>
      <c r="B22" s="34" t="s">
        <v>9</v>
      </c>
      <c r="C22" s="34" t="s">
        <v>51</v>
      </c>
      <c r="D22" s="34" t="s">
        <v>174</v>
      </c>
      <c r="E22" s="4" t="s">
        <v>56</v>
      </c>
    </row>
    <row r="23" spans="1:6" ht="23.25" customHeight="1" x14ac:dyDescent="0.2">
      <c r="A23" s="9">
        <v>22</v>
      </c>
      <c r="B23" s="34"/>
      <c r="C23" s="34"/>
      <c r="D23" s="34"/>
      <c r="E23" s="4" t="s">
        <v>34</v>
      </c>
      <c r="F23" s="4" t="s">
        <v>35</v>
      </c>
    </row>
    <row r="24" spans="1:6" ht="23.25" customHeight="1" x14ac:dyDescent="0.2">
      <c r="A24" s="9">
        <v>23</v>
      </c>
      <c r="B24" s="34"/>
      <c r="C24" s="34"/>
      <c r="D24" s="34"/>
      <c r="E24" s="4" t="s">
        <v>36</v>
      </c>
      <c r="F24" s="4" t="s">
        <v>37</v>
      </c>
    </row>
    <row r="25" spans="1:6" ht="23.25" customHeight="1" x14ac:dyDescent="0.2">
      <c r="A25" s="9">
        <v>24</v>
      </c>
      <c r="B25" s="34"/>
      <c r="C25" s="34"/>
      <c r="D25" s="34"/>
      <c r="E25" s="4" t="s">
        <v>47</v>
      </c>
      <c r="F25" s="4" t="s">
        <v>48</v>
      </c>
    </row>
    <row r="26" spans="1:6" ht="23.25" customHeight="1" x14ac:dyDescent="0.2">
      <c r="A26" s="9">
        <v>25</v>
      </c>
      <c r="B26" s="34"/>
      <c r="C26" s="34"/>
      <c r="D26" s="34"/>
      <c r="E26" s="4" t="s">
        <v>53</v>
      </c>
      <c r="F26" s="4" t="s">
        <v>54</v>
      </c>
    </row>
    <row r="27" spans="1:6" ht="23.25" customHeight="1" x14ac:dyDescent="0.2">
      <c r="A27" s="9">
        <v>26</v>
      </c>
      <c r="B27" s="34" t="s">
        <v>9</v>
      </c>
      <c r="C27" s="34" t="s">
        <v>65</v>
      </c>
      <c r="D27" s="34" t="s">
        <v>174</v>
      </c>
      <c r="E27" s="4" t="s">
        <v>57</v>
      </c>
    </row>
    <row r="28" spans="1:6" ht="23.25" customHeight="1" x14ac:dyDescent="0.2">
      <c r="A28" s="9">
        <v>27</v>
      </c>
      <c r="B28" s="34"/>
      <c r="C28" s="34"/>
      <c r="D28" s="34"/>
      <c r="E28" s="4" t="s">
        <v>61</v>
      </c>
      <c r="F28" s="4" t="s">
        <v>62</v>
      </c>
    </row>
    <row r="29" spans="1:6" ht="23.25" customHeight="1" x14ac:dyDescent="0.2">
      <c r="A29" s="9">
        <v>28</v>
      </c>
      <c r="B29" s="34"/>
      <c r="C29" s="34"/>
      <c r="D29" s="34"/>
      <c r="E29" s="4" t="s">
        <v>63</v>
      </c>
      <c r="F29" s="4" t="s">
        <v>64</v>
      </c>
    </row>
    <row r="30" spans="1:6" ht="23.25" customHeight="1" x14ac:dyDescent="0.2">
      <c r="A30" s="9">
        <v>29</v>
      </c>
      <c r="B30" s="34" t="s">
        <v>9</v>
      </c>
      <c r="C30" s="34" t="s">
        <v>65</v>
      </c>
      <c r="D30" s="34" t="s">
        <v>174</v>
      </c>
      <c r="E30" s="4" t="s">
        <v>58</v>
      </c>
    </row>
    <row r="31" spans="1:6" ht="23.25" customHeight="1" x14ac:dyDescent="0.2">
      <c r="A31" s="9">
        <v>30</v>
      </c>
      <c r="B31" s="34"/>
      <c r="C31" s="34"/>
      <c r="D31" s="34"/>
      <c r="E31" s="4" t="s">
        <v>61</v>
      </c>
      <c r="F31" s="4" t="s">
        <v>62</v>
      </c>
    </row>
    <row r="32" spans="1:6" ht="23.25" customHeight="1" x14ac:dyDescent="0.2">
      <c r="A32" s="9">
        <v>31</v>
      </c>
      <c r="B32" s="34"/>
      <c r="C32" s="34"/>
      <c r="D32" s="34"/>
      <c r="E32" s="4" t="s">
        <v>63</v>
      </c>
      <c r="F32" s="4" t="s">
        <v>64</v>
      </c>
    </row>
    <row r="33" spans="1:6" ht="23.25" customHeight="1" x14ac:dyDescent="0.2">
      <c r="A33" s="9">
        <v>32</v>
      </c>
      <c r="B33" s="34" t="s">
        <v>9</v>
      </c>
      <c r="C33" s="34" t="s">
        <v>65</v>
      </c>
      <c r="D33" s="34" t="s">
        <v>174</v>
      </c>
      <c r="E33" s="4" t="s">
        <v>59</v>
      </c>
    </row>
    <row r="34" spans="1:6" ht="23.25" customHeight="1" x14ac:dyDescent="0.2">
      <c r="A34" s="9">
        <v>33</v>
      </c>
      <c r="B34" s="34"/>
      <c r="C34" s="34"/>
      <c r="D34" s="34"/>
      <c r="E34" s="4" t="s">
        <v>61</v>
      </c>
      <c r="F34" s="4" t="s">
        <v>62</v>
      </c>
    </row>
    <row r="35" spans="1:6" ht="23.25" customHeight="1" x14ac:dyDescent="0.2">
      <c r="A35" s="9">
        <v>34</v>
      </c>
      <c r="B35" s="34"/>
      <c r="C35" s="34"/>
      <c r="D35" s="34"/>
      <c r="E35" s="4" t="s">
        <v>63</v>
      </c>
      <c r="F35" s="4" t="s">
        <v>64</v>
      </c>
    </row>
    <row r="36" spans="1:6" ht="23.25" customHeight="1" x14ac:dyDescent="0.2">
      <c r="A36" s="9">
        <v>35</v>
      </c>
      <c r="B36" s="34" t="s">
        <v>9</v>
      </c>
      <c r="C36" s="34" t="s">
        <v>65</v>
      </c>
      <c r="D36" s="34" t="s">
        <v>174</v>
      </c>
      <c r="E36" s="4" t="s">
        <v>89</v>
      </c>
    </row>
    <row r="37" spans="1:6" ht="23.25" customHeight="1" x14ac:dyDescent="0.2">
      <c r="A37" s="9">
        <v>36</v>
      </c>
      <c r="B37" s="34"/>
      <c r="C37" s="34"/>
      <c r="D37" s="34"/>
      <c r="E37" s="4" t="s">
        <v>61</v>
      </c>
      <c r="F37" s="4" t="s">
        <v>62</v>
      </c>
    </row>
    <row r="38" spans="1:6" ht="23.25" customHeight="1" x14ac:dyDescent="0.2">
      <c r="A38" s="9">
        <v>37</v>
      </c>
      <c r="B38" s="34"/>
      <c r="C38" s="34"/>
      <c r="D38" s="34"/>
      <c r="E38" s="4" t="s">
        <v>63</v>
      </c>
      <c r="F38" s="4" t="s">
        <v>64</v>
      </c>
    </row>
    <row r="39" spans="1:6" ht="23.25" customHeight="1" x14ac:dyDescent="0.2">
      <c r="A39" s="9">
        <v>38</v>
      </c>
      <c r="B39" s="34" t="s">
        <v>9</v>
      </c>
      <c r="C39" s="34" t="s">
        <v>65</v>
      </c>
      <c r="D39" s="34" t="s">
        <v>174</v>
      </c>
      <c r="E39" s="4" t="s">
        <v>60</v>
      </c>
    </row>
    <row r="40" spans="1:6" ht="23.25" customHeight="1" x14ac:dyDescent="0.2">
      <c r="A40" s="9">
        <v>39</v>
      </c>
      <c r="B40" s="34"/>
      <c r="C40" s="34"/>
      <c r="D40" s="34"/>
      <c r="E40" s="4" t="s">
        <v>61</v>
      </c>
      <c r="F40" s="4" t="s">
        <v>62</v>
      </c>
    </row>
    <row r="41" spans="1:6" ht="23.25" customHeight="1" x14ac:dyDescent="0.2">
      <c r="A41" s="9">
        <v>40</v>
      </c>
      <c r="B41" s="34"/>
      <c r="C41" s="34"/>
      <c r="D41" s="34"/>
      <c r="E41" s="4" t="s">
        <v>63</v>
      </c>
      <c r="F41" s="4" t="s">
        <v>64</v>
      </c>
    </row>
    <row r="42" spans="1:6" ht="23.25" customHeight="1" x14ac:dyDescent="0.2">
      <c r="A42" s="9">
        <v>41</v>
      </c>
      <c r="B42" s="34" t="s">
        <v>9</v>
      </c>
      <c r="C42" s="34" t="s">
        <v>65</v>
      </c>
      <c r="D42" s="34" t="s">
        <v>174</v>
      </c>
      <c r="E42" s="4" t="s">
        <v>90</v>
      </c>
    </row>
    <row r="43" spans="1:6" ht="23.25" customHeight="1" x14ac:dyDescent="0.2">
      <c r="A43" s="9">
        <v>42</v>
      </c>
      <c r="B43" s="34"/>
      <c r="C43" s="34"/>
      <c r="D43" s="34"/>
      <c r="E43" s="4" t="s">
        <v>61</v>
      </c>
      <c r="F43" s="4" t="s">
        <v>62</v>
      </c>
    </row>
    <row r="44" spans="1:6" ht="23.25" customHeight="1" x14ac:dyDescent="0.2">
      <c r="A44" s="9">
        <v>43</v>
      </c>
      <c r="B44" s="34"/>
      <c r="C44" s="34"/>
      <c r="D44" s="34"/>
      <c r="E44" s="4" t="s">
        <v>63</v>
      </c>
      <c r="F44" s="4" t="s">
        <v>64</v>
      </c>
    </row>
    <row r="45" spans="1:6" ht="23.25" customHeight="1" x14ac:dyDescent="0.2">
      <c r="A45" s="9">
        <v>44</v>
      </c>
      <c r="B45" s="25" t="s">
        <v>76</v>
      </c>
      <c r="C45" s="25" t="s">
        <v>101</v>
      </c>
      <c r="D45" s="25" t="s">
        <v>175</v>
      </c>
      <c r="E45" s="4" t="s">
        <v>84</v>
      </c>
      <c r="F45" s="4" t="s">
        <v>81</v>
      </c>
    </row>
    <row r="46" spans="1:6" ht="23.25" customHeight="1" x14ac:dyDescent="0.2">
      <c r="A46" s="9">
        <v>45</v>
      </c>
      <c r="B46" s="26"/>
      <c r="C46" s="26"/>
      <c r="D46" s="26"/>
      <c r="E46" s="4" t="s">
        <v>85</v>
      </c>
    </row>
    <row r="47" spans="1:6" ht="23.25" customHeight="1" x14ac:dyDescent="0.2">
      <c r="A47" s="9">
        <v>46</v>
      </c>
      <c r="B47" s="27"/>
      <c r="C47" s="27"/>
      <c r="D47" s="27"/>
      <c r="E47" s="4" t="s">
        <v>82</v>
      </c>
      <c r="F47" s="4" t="s">
        <v>83</v>
      </c>
    </row>
    <row r="48" spans="1:6" ht="23.25" customHeight="1" x14ac:dyDescent="0.2">
      <c r="A48" s="9">
        <v>47</v>
      </c>
      <c r="B48" s="25" t="s">
        <v>76</v>
      </c>
      <c r="C48" s="25" t="s">
        <v>101</v>
      </c>
      <c r="D48" s="25" t="s">
        <v>175</v>
      </c>
      <c r="E48" s="4" t="s">
        <v>78</v>
      </c>
      <c r="F48" s="4" t="s">
        <v>77</v>
      </c>
    </row>
    <row r="49" spans="1:9" ht="23.25" customHeight="1" x14ac:dyDescent="0.2">
      <c r="A49" s="9">
        <v>48</v>
      </c>
      <c r="B49" s="27"/>
      <c r="C49" s="27"/>
      <c r="D49" s="27"/>
      <c r="E49" s="4" t="s">
        <v>79</v>
      </c>
      <c r="F49" s="4" t="s">
        <v>80</v>
      </c>
    </row>
    <row r="50" spans="1:9" ht="23.25" customHeight="1" x14ac:dyDescent="0.2">
      <c r="A50" s="9">
        <v>49</v>
      </c>
      <c r="B50" s="25" t="s">
        <v>76</v>
      </c>
      <c r="C50" s="25" t="s">
        <v>101</v>
      </c>
      <c r="D50" s="25" t="s">
        <v>175</v>
      </c>
      <c r="E50" s="4" t="s">
        <v>84</v>
      </c>
      <c r="F50" s="4" t="s">
        <v>81</v>
      </c>
    </row>
    <row r="51" spans="1:9" ht="23.25" customHeight="1" x14ac:dyDescent="0.2">
      <c r="A51" s="9">
        <v>50</v>
      </c>
      <c r="B51" s="26"/>
      <c r="C51" s="26"/>
      <c r="D51" s="26"/>
      <c r="E51" s="4" t="s">
        <v>86</v>
      </c>
    </row>
    <row r="52" spans="1:9" ht="23.25" customHeight="1" x14ac:dyDescent="0.2">
      <c r="A52" s="9">
        <v>51</v>
      </c>
      <c r="B52" s="27"/>
      <c r="C52" s="27"/>
      <c r="D52" s="27"/>
      <c r="E52" s="4" t="s">
        <v>87</v>
      </c>
      <c r="F52" s="4" t="s">
        <v>88</v>
      </c>
    </row>
    <row r="53" spans="1:9" ht="23.25" customHeight="1" x14ac:dyDescent="0.2">
      <c r="A53" s="9">
        <v>52</v>
      </c>
      <c r="B53" s="3" t="s">
        <v>93</v>
      </c>
      <c r="C53" s="3" t="s">
        <v>102</v>
      </c>
      <c r="D53" s="4" t="s">
        <v>176</v>
      </c>
      <c r="E53" s="4" t="s">
        <v>91</v>
      </c>
      <c r="F53" s="4" t="s">
        <v>92</v>
      </c>
    </row>
    <row r="54" spans="1:9" ht="23.25" customHeight="1" x14ac:dyDescent="0.2">
      <c r="A54" s="9">
        <v>53</v>
      </c>
      <c r="B54" s="25" t="s">
        <v>93</v>
      </c>
      <c r="C54" s="25" t="s">
        <v>102</v>
      </c>
      <c r="D54" s="25" t="s">
        <v>177</v>
      </c>
      <c r="E54" s="6" t="s">
        <v>91</v>
      </c>
      <c r="F54" s="6" t="s">
        <v>94</v>
      </c>
    </row>
    <row r="55" spans="1:9" ht="23.25" customHeight="1" x14ac:dyDescent="0.2">
      <c r="A55" s="9">
        <v>54</v>
      </c>
      <c r="B55" s="27"/>
      <c r="C55" s="27"/>
      <c r="D55" s="27"/>
      <c r="E55" s="6" t="s">
        <v>72</v>
      </c>
      <c r="F55" s="6" t="s">
        <v>95</v>
      </c>
    </row>
    <row r="56" spans="1:9" ht="23.25" customHeight="1" x14ac:dyDescent="0.2">
      <c r="A56" s="9">
        <v>55</v>
      </c>
      <c r="B56" s="25" t="s">
        <v>93</v>
      </c>
      <c r="C56" s="25" t="s">
        <v>102</v>
      </c>
      <c r="D56" s="25" t="s">
        <v>178</v>
      </c>
      <c r="E56" s="6" t="s">
        <v>91</v>
      </c>
      <c r="F56" s="6" t="s">
        <v>94</v>
      </c>
      <c r="G56" s="5"/>
      <c r="H56" s="5"/>
      <c r="I56" s="5"/>
    </row>
    <row r="57" spans="1:9" ht="23.25" customHeight="1" x14ac:dyDescent="0.2">
      <c r="A57" s="9">
        <v>56</v>
      </c>
      <c r="B57" s="27"/>
      <c r="C57" s="27"/>
      <c r="D57" s="27"/>
      <c r="E57" s="6" t="s">
        <v>73</v>
      </c>
      <c r="F57" s="6" t="s">
        <v>96</v>
      </c>
      <c r="G57" s="5"/>
      <c r="H57" s="5"/>
      <c r="I57" s="5"/>
    </row>
    <row r="58" spans="1:9" ht="23.25" customHeight="1" x14ac:dyDescent="0.2">
      <c r="A58" s="9">
        <v>57</v>
      </c>
      <c r="B58" s="25" t="s">
        <v>93</v>
      </c>
      <c r="C58" s="25" t="s">
        <v>102</v>
      </c>
      <c r="D58" s="25" t="s">
        <v>179</v>
      </c>
      <c r="E58" s="6" t="s">
        <v>121</v>
      </c>
      <c r="F58" s="6" t="s">
        <v>94</v>
      </c>
    </row>
    <row r="59" spans="1:9" ht="23.25" customHeight="1" x14ac:dyDescent="0.2">
      <c r="A59" s="9">
        <v>58</v>
      </c>
      <c r="B59" s="27"/>
      <c r="C59" s="27"/>
      <c r="D59" s="27"/>
      <c r="E59" s="4" t="s">
        <v>79</v>
      </c>
      <c r="F59" s="4" t="s">
        <v>96</v>
      </c>
    </row>
    <row r="60" spans="1:9" ht="23.25" customHeight="1" x14ac:dyDescent="0.2">
      <c r="A60" s="9">
        <v>59</v>
      </c>
      <c r="B60" s="25" t="s">
        <v>93</v>
      </c>
      <c r="C60" s="25" t="s">
        <v>103</v>
      </c>
      <c r="D60" s="25" t="s">
        <v>175</v>
      </c>
      <c r="E60" s="6" t="s">
        <v>84</v>
      </c>
      <c r="F60" s="6" t="s">
        <v>81</v>
      </c>
    </row>
    <row r="61" spans="1:9" ht="23.25" customHeight="1" x14ac:dyDescent="0.2">
      <c r="A61" s="9">
        <v>60</v>
      </c>
      <c r="B61" s="26"/>
      <c r="C61" s="26"/>
      <c r="D61" s="26"/>
      <c r="E61" s="6" t="s">
        <v>104</v>
      </c>
    </row>
    <row r="62" spans="1:9" ht="23.25" customHeight="1" x14ac:dyDescent="0.2">
      <c r="A62" s="9">
        <v>61</v>
      </c>
      <c r="B62" s="26"/>
      <c r="C62" s="26"/>
      <c r="D62" s="26"/>
      <c r="E62" s="4" t="s">
        <v>87</v>
      </c>
      <c r="F62" s="4" t="s">
        <v>107</v>
      </c>
    </row>
    <row r="63" spans="1:9" ht="23.25" customHeight="1" x14ac:dyDescent="0.2">
      <c r="A63" s="9">
        <v>62</v>
      </c>
      <c r="B63" s="26"/>
      <c r="C63" s="26"/>
      <c r="D63" s="26"/>
      <c r="E63" s="4" t="s">
        <v>97</v>
      </c>
      <c r="F63" s="4" t="s">
        <v>98</v>
      </c>
    </row>
    <row r="64" spans="1:9" ht="23.25" customHeight="1" x14ac:dyDescent="0.2">
      <c r="A64" s="9">
        <v>63</v>
      </c>
      <c r="B64" s="26"/>
      <c r="C64" s="26"/>
      <c r="D64" s="26"/>
      <c r="E64" s="4" t="s">
        <v>106</v>
      </c>
    </row>
    <row r="65" spans="1:6" ht="23.25" customHeight="1" x14ac:dyDescent="0.2">
      <c r="A65" s="9">
        <v>64</v>
      </c>
      <c r="B65" s="27"/>
      <c r="C65" s="27"/>
      <c r="D65" s="27"/>
      <c r="E65" s="4" t="s">
        <v>99</v>
      </c>
      <c r="F65" s="4" t="s">
        <v>100</v>
      </c>
    </row>
    <row r="66" spans="1:6" ht="23.25" customHeight="1" x14ac:dyDescent="0.2">
      <c r="A66" s="9">
        <v>65</v>
      </c>
      <c r="B66" s="25" t="s">
        <v>93</v>
      </c>
      <c r="C66" s="25" t="s">
        <v>103</v>
      </c>
      <c r="D66" s="25" t="s">
        <v>175</v>
      </c>
      <c r="E66" s="6" t="s">
        <v>84</v>
      </c>
      <c r="F66" s="6" t="s">
        <v>81</v>
      </c>
    </row>
    <row r="67" spans="1:6" ht="23.25" customHeight="1" x14ac:dyDescent="0.2">
      <c r="A67" s="9">
        <v>66</v>
      </c>
      <c r="B67" s="26"/>
      <c r="C67" s="26"/>
      <c r="D67" s="26"/>
      <c r="E67" s="6" t="s">
        <v>105</v>
      </c>
    </row>
    <row r="68" spans="1:6" ht="23.25" customHeight="1" x14ac:dyDescent="0.2">
      <c r="A68" s="9">
        <v>67</v>
      </c>
      <c r="B68" s="26"/>
      <c r="C68" s="26"/>
      <c r="D68" s="26"/>
      <c r="E68" s="6" t="s">
        <v>87</v>
      </c>
      <c r="F68" s="6" t="s">
        <v>108</v>
      </c>
    </row>
    <row r="69" spans="1:6" ht="23.25" customHeight="1" x14ac:dyDescent="0.2">
      <c r="A69" s="9">
        <v>68</v>
      </c>
      <c r="B69" s="26"/>
      <c r="C69" s="26"/>
      <c r="D69" s="26"/>
      <c r="E69" s="6" t="s">
        <v>97</v>
      </c>
      <c r="F69" s="6" t="s">
        <v>98</v>
      </c>
    </row>
    <row r="70" spans="1:6" ht="23.25" customHeight="1" x14ac:dyDescent="0.2">
      <c r="A70" s="9">
        <v>69</v>
      </c>
      <c r="B70" s="26"/>
      <c r="C70" s="26"/>
      <c r="D70" s="26"/>
      <c r="E70" s="6" t="s">
        <v>109</v>
      </c>
    </row>
    <row r="71" spans="1:6" ht="23.25" customHeight="1" x14ac:dyDescent="0.2">
      <c r="A71" s="9">
        <v>70</v>
      </c>
      <c r="B71" s="27"/>
      <c r="C71" s="27"/>
      <c r="D71" s="27"/>
      <c r="E71" s="6" t="s">
        <v>99</v>
      </c>
      <c r="F71" s="6" t="s">
        <v>110</v>
      </c>
    </row>
    <row r="72" spans="1:6" ht="23.25" customHeight="1" x14ac:dyDescent="0.2">
      <c r="A72" s="9">
        <v>71</v>
      </c>
      <c r="B72" s="25" t="s">
        <v>93</v>
      </c>
      <c r="C72" s="25" t="s">
        <v>103</v>
      </c>
      <c r="D72" s="25" t="s">
        <v>175</v>
      </c>
      <c r="E72" s="6" t="s">
        <v>84</v>
      </c>
      <c r="F72" s="6" t="s">
        <v>81</v>
      </c>
    </row>
    <row r="73" spans="1:6" ht="23.25" customHeight="1" x14ac:dyDescent="0.2">
      <c r="A73" s="9">
        <v>72</v>
      </c>
      <c r="B73" s="26"/>
      <c r="C73" s="26"/>
      <c r="D73" s="26"/>
      <c r="E73" s="6" t="s">
        <v>111</v>
      </c>
    </row>
    <row r="74" spans="1:6" ht="23.25" customHeight="1" x14ac:dyDescent="0.2">
      <c r="A74" s="9">
        <v>73</v>
      </c>
      <c r="B74" s="26"/>
      <c r="C74" s="26"/>
      <c r="D74" s="26"/>
      <c r="E74" s="6" t="s">
        <v>87</v>
      </c>
      <c r="F74" s="6" t="s">
        <v>112</v>
      </c>
    </row>
    <row r="75" spans="1:6" ht="23.25" customHeight="1" x14ac:dyDescent="0.2">
      <c r="A75" s="9">
        <v>74</v>
      </c>
      <c r="B75" s="26"/>
      <c r="C75" s="26"/>
      <c r="D75" s="26"/>
      <c r="E75" s="6" t="s">
        <v>97</v>
      </c>
      <c r="F75" s="6" t="s">
        <v>98</v>
      </c>
    </row>
    <row r="76" spans="1:6" ht="23.25" customHeight="1" x14ac:dyDescent="0.2">
      <c r="A76" s="9">
        <v>75</v>
      </c>
      <c r="B76" s="26"/>
      <c r="C76" s="26"/>
      <c r="D76" s="26"/>
      <c r="E76" s="6" t="s">
        <v>113</v>
      </c>
    </row>
    <row r="77" spans="1:6" ht="23.25" customHeight="1" x14ac:dyDescent="0.2">
      <c r="A77" s="9">
        <v>76</v>
      </c>
      <c r="B77" s="27"/>
      <c r="C77" s="27"/>
      <c r="D77" s="27"/>
      <c r="E77" s="6" t="s">
        <v>114</v>
      </c>
      <c r="F77" s="6" t="s">
        <v>115</v>
      </c>
    </row>
    <row r="78" spans="1:6" ht="23.25" customHeight="1" x14ac:dyDescent="0.2">
      <c r="A78" s="9">
        <v>77</v>
      </c>
      <c r="B78" s="25" t="s">
        <v>93</v>
      </c>
      <c r="C78" s="25" t="s">
        <v>124</v>
      </c>
      <c r="D78" s="25" t="s">
        <v>175</v>
      </c>
      <c r="E78" s="6" t="s">
        <v>84</v>
      </c>
      <c r="F78" s="6" t="s">
        <v>81</v>
      </c>
    </row>
    <row r="79" spans="1:6" ht="23.25" customHeight="1" x14ac:dyDescent="0.2">
      <c r="A79" s="9">
        <v>78</v>
      </c>
      <c r="B79" s="26"/>
      <c r="C79" s="26"/>
      <c r="D79" s="26"/>
      <c r="E79" s="6" t="s">
        <v>116</v>
      </c>
      <c r="F79" s="6"/>
    </row>
    <row r="80" spans="1:6" ht="23.25" customHeight="1" x14ac:dyDescent="0.2">
      <c r="A80" s="9">
        <v>79</v>
      </c>
      <c r="B80" s="26"/>
      <c r="C80" s="26"/>
      <c r="D80" s="26"/>
      <c r="E80" s="6" t="s">
        <v>87</v>
      </c>
      <c r="F80" s="6" t="s">
        <v>117</v>
      </c>
    </row>
    <row r="81" spans="1:6" ht="23.25" customHeight="1" x14ac:dyDescent="0.2">
      <c r="A81" s="9">
        <v>80</v>
      </c>
      <c r="B81" s="26"/>
      <c r="C81" s="26"/>
      <c r="D81" s="26"/>
      <c r="E81" s="6" t="s">
        <v>97</v>
      </c>
      <c r="F81" s="6" t="s">
        <v>98</v>
      </c>
    </row>
    <row r="82" spans="1:6" ht="23.25" customHeight="1" x14ac:dyDescent="0.2">
      <c r="A82" s="9">
        <v>81</v>
      </c>
      <c r="B82" s="26"/>
      <c r="C82" s="26"/>
      <c r="D82" s="26"/>
      <c r="E82" s="6" t="s">
        <v>118</v>
      </c>
      <c r="F82" s="6"/>
    </row>
    <row r="83" spans="1:6" ht="23.25" customHeight="1" x14ac:dyDescent="0.2">
      <c r="A83" s="9">
        <v>82</v>
      </c>
      <c r="B83" s="26"/>
      <c r="C83" s="26"/>
      <c r="D83" s="26"/>
      <c r="E83" s="6" t="s">
        <v>119</v>
      </c>
      <c r="F83" s="6" t="s">
        <v>120</v>
      </c>
    </row>
    <row r="84" spans="1:6" ht="23.25" customHeight="1" x14ac:dyDescent="0.2">
      <c r="A84" s="9">
        <v>83</v>
      </c>
      <c r="B84" s="27"/>
      <c r="C84" s="27"/>
      <c r="D84" s="27"/>
      <c r="E84" s="6" t="s">
        <v>122</v>
      </c>
      <c r="F84" s="6" t="s">
        <v>123</v>
      </c>
    </row>
    <row r="85" spans="1:6" ht="23.25" customHeight="1" x14ac:dyDescent="0.2">
      <c r="A85" s="9">
        <v>84</v>
      </c>
      <c r="B85" s="25" t="s">
        <v>93</v>
      </c>
      <c r="C85" s="25" t="s">
        <v>124</v>
      </c>
      <c r="D85" s="25" t="s">
        <v>175</v>
      </c>
      <c r="E85" s="6" t="s">
        <v>84</v>
      </c>
      <c r="F85" s="6" t="s">
        <v>81</v>
      </c>
    </row>
    <row r="86" spans="1:6" ht="23.25" customHeight="1" x14ac:dyDescent="0.2">
      <c r="A86" s="9">
        <v>85</v>
      </c>
      <c r="B86" s="26"/>
      <c r="C86" s="26"/>
      <c r="D86" s="26"/>
      <c r="E86" s="6" t="s">
        <v>125</v>
      </c>
      <c r="F86" s="6"/>
    </row>
    <row r="87" spans="1:6" ht="23.25" customHeight="1" x14ac:dyDescent="0.2">
      <c r="A87" s="9">
        <v>86</v>
      </c>
      <c r="B87" s="26"/>
      <c r="C87" s="26"/>
      <c r="D87" s="26"/>
      <c r="E87" s="6" t="s">
        <v>87</v>
      </c>
      <c r="F87" s="6" t="s">
        <v>126</v>
      </c>
    </row>
    <row r="88" spans="1:6" ht="23.25" customHeight="1" x14ac:dyDescent="0.2">
      <c r="A88" s="9">
        <v>87</v>
      </c>
      <c r="B88" s="26"/>
      <c r="C88" s="26"/>
      <c r="D88" s="26"/>
      <c r="E88" s="6" t="s">
        <v>97</v>
      </c>
      <c r="F88" s="6" t="s">
        <v>98</v>
      </c>
    </row>
    <row r="89" spans="1:6" ht="23.25" customHeight="1" x14ac:dyDescent="0.2">
      <c r="A89" s="9">
        <v>88</v>
      </c>
      <c r="B89" s="26"/>
      <c r="C89" s="26"/>
      <c r="D89" s="26"/>
      <c r="E89" s="6" t="s">
        <v>127</v>
      </c>
      <c r="F89" s="6"/>
    </row>
    <row r="90" spans="1:6" ht="23.25" customHeight="1" x14ac:dyDescent="0.2">
      <c r="A90" s="9">
        <v>89</v>
      </c>
      <c r="B90" s="26"/>
      <c r="C90" s="26"/>
      <c r="D90" s="26"/>
      <c r="E90" s="6" t="s">
        <v>119</v>
      </c>
      <c r="F90" s="6" t="s">
        <v>120</v>
      </c>
    </row>
    <row r="91" spans="1:6" ht="23.25" customHeight="1" x14ac:dyDescent="0.2">
      <c r="A91" s="9">
        <v>90</v>
      </c>
      <c r="B91" s="26"/>
      <c r="C91" s="26"/>
      <c r="D91" s="26"/>
      <c r="E91" s="6" t="s">
        <v>128</v>
      </c>
      <c r="F91" s="6" t="s">
        <v>131</v>
      </c>
    </row>
    <row r="92" spans="1:6" ht="23.25" customHeight="1" x14ac:dyDescent="0.2">
      <c r="A92" s="9">
        <v>91</v>
      </c>
      <c r="B92" s="26"/>
      <c r="C92" s="26"/>
      <c r="D92" s="26"/>
      <c r="E92" s="6" t="s">
        <v>129</v>
      </c>
      <c r="F92" s="6"/>
    </row>
    <row r="93" spans="1:6" ht="23.25" customHeight="1" x14ac:dyDescent="0.2">
      <c r="A93" s="9">
        <v>92</v>
      </c>
      <c r="B93" s="26"/>
      <c r="C93" s="26"/>
      <c r="D93" s="26"/>
      <c r="E93" s="6" t="s">
        <v>130</v>
      </c>
      <c r="F93" s="6" t="s">
        <v>132</v>
      </c>
    </row>
    <row r="94" spans="1:6" ht="23.25" customHeight="1" x14ac:dyDescent="0.2">
      <c r="A94" s="9">
        <v>93</v>
      </c>
      <c r="B94" s="27"/>
      <c r="C94" s="27"/>
      <c r="D94" s="27"/>
      <c r="E94" s="4" t="s">
        <v>133</v>
      </c>
      <c r="F94" s="4" t="s">
        <v>134</v>
      </c>
    </row>
    <row r="95" spans="1:6" ht="23.25" customHeight="1" x14ac:dyDescent="0.2">
      <c r="A95" s="9">
        <v>94</v>
      </c>
      <c r="B95" s="25" t="s">
        <v>66</v>
      </c>
      <c r="C95" s="25" t="s">
        <v>67</v>
      </c>
      <c r="D95" s="25" t="s">
        <v>180</v>
      </c>
      <c r="E95" s="4" t="s">
        <v>68</v>
      </c>
      <c r="F95" s="4" t="s">
        <v>69</v>
      </c>
    </row>
    <row r="96" spans="1:6" ht="23.25" customHeight="1" x14ac:dyDescent="0.2">
      <c r="A96" s="9">
        <v>95</v>
      </c>
      <c r="B96" s="26"/>
      <c r="C96" s="26"/>
      <c r="D96" s="26"/>
      <c r="E96" s="4" t="s">
        <v>137</v>
      </c>
      <c r="F96" s="4" t="s">
        <v>70</v>
      </c>
    </row>
    <row r="97" spans="1:6" ht="23.25" customHeight="1" x14ac:dyDescent="0.2">
      <c r="A97" s="9">
        <v>96</v>
      </c>
      <c r="B97" s="27"/>
      <c r="C97" s="27"/>
      <c r="D97" s="27"/>
      <c r="E97" s="4" t="s">
        <v>135</v>
      </c>
      <c r="F97" s="4" t="s">
        <v>136</v>
      </c>
    </row>
    <row r="98" spans="1:6" ht="23.25" customHeight="1" x14ac:dyDescent="0.2">
      <c r="A98" s="9">
        <v>97</v>
      </c>
      <c r="B98" s="25" t="s">
        <v>66</v>
      </c>
      <c r="C98" s="25" t="s">
        <v>67</v>
      </c>
      <c r="D98" s="25" t="s">
        <v>180</v>
      </c>
      <c r="E98" s="6" t="s">
        <v>68</v>
      </c>
      <c r="F98" s="6" t="s">
        <v>69</v>
      </c>
    </row>
    <row r="99" spans="1:6" ht="23.25" customHeight="1" x14ac:dyDescent="0.2">
      <c r="A99" s="9">
        <v>98</v>
      </c>
      <c r="B99" s="26"/>
      <c r="C99" s="26"/>
      <c r="D99" s="26"/>
      <c r="E99" s="6" t="s">
        <v>137</v>
      </c>
      <c r="F99" s="6" t="s">
        <v>70</v>
      </c>
    </row>
    <row r="100" spans="1:6" ht="23.25" customHeight="1" x14ac:dyDescent="0.2">
      <c r="A100" s="9">
        <v>99</v>
      </c>
      <c r="B100" s="27"/>
      <c r="C100" s="27"/>
      <c r="D100" s="27"/>
      <c r="E100" s="6" t="s">
        <v>138</v>
      </c>
      <c r="F100" s="6" t="s">
        <v>139</v>
      </c>
    </row>
    <row r="101" spans="1:6" ht="23.25" customHeight="1" x14ac:dyDescent="0.2">
      <c r="A101" s="9">
        <v>100</v>
      </c>
      <c r="B101" s="25" t="s">
        <v>66</v>
      </c>
      <c r="C101" s="25" t="s">
        <v>67</v>
      </c>
      <c r="D101" s="25" t="s">
        <v>180</v>
      </c>
      <c r="E101" s="6" t="s">
        <v>68</v>
      </c>
      <c r="F101" s="6" t="s">
        <v>69</v>
      </c>
    </row>
    <row r="102" spans="1:6" ht="23.25" customHeight="1" x14ac:dyDescent="0.2">
      <c r="A102" s="9">
        <v>101</v>
      </c>
      <c r="B102" s="26"/>
      <c r="C102" s="26"/>
      <c r="D102" s="26"/>
      <c r="E102" s="6" t="s">
        <v>137</v>
      </c>
      <c r="F102" s="6" t="s">
        <v>70</v>
      </c>
    </row>
    <row r="103" spans="1:6" ht="23.25" customHeight="1" x14ac:dyDescent="0.2">
      <c r="A103" s="9">
        <v>102</v>
      </c>
      <c r="B103" s="26"/>
      <c r="C103" s="26"/>
      <c r="D103" s="26"/>
      <c r="E103" s="4" t="s">
        <v>140</v>
      </c>
    </row>
    <row r="104" spans="1:6" ht="23.25" customHeight="1" x14ac:dyDescent="0.2">
      <c r="A104" s="9">
        <v>103</v>
      </c>
      <c r="B104" s="27"/>
      <c r="C104" s="27"/>
      <c r="D104" s="27"/>
      <c r="E104" s="6" t="s">
        <v>141</v>
      </c>
      <c r="F104" s="6" t="s">
        <v>142</v>
      </c>
    </row>
    <row r="105" spans="1:6" ht="23.25" customHeight="1" x14ac:dyDescent="0.2">
      <c r="A105" s="9">
        <v>104</v>
      </c>
      <c r="B105" s="25" t="s">
        <v>66</v>
      </c>
      <c r="C105" s="25" t="s">
        <v>67</v>
      </c>
      <c r="D105" s="25" t="s">
        <v>224</v>
      </c>
      <c r="E105" s="6" t="s">
        <v>68</v>
      </c>
      <c r="F105" s="6" t="s">
        <v>69</v>
      </c>
    </row>
    <row r="106" spans="1:6" ht="23.25" customHeight="1" x14ac:dyDescent="0.2">
      <c r="A106" s="9">
        <v>105</v>
      </c>
      <c r="B106" s="26"/>
      <c r="C106" s="26"/>
      <c r="D106" s="26"/>
      <c r="E106" s="6" t="s">
        <v>137</v>
      </c>
      <c r="F106" s="6" t="s">
        <v>70</v>
      </c>
    </row>
    <row r="107" spans="1:6" ht="23.25" customHeight="1" x14ac:dyDescent="0.2">
      <c r="A107" s="9">
        <v>106</v>
      </c>
      <c r="B107" s="26"/>
      <c r="C107" s="26"/>
      <c r="D107" s="26"/>
      <c r="E107" s="4" t="s">
        <v>143</v>
      </c>
      <c r="F107" s="4" t="s">
        <v>144</v>
      </c>
    </row>
    <row r="108" spans="1:6" ht="23.25" customHeight="1" x14ac:dyDescent="0.2">
      <c r="A108" s="9">
        <v>107</v>
      </c>
      <c r="B108" s="26"/>
      <c r="C108" s="26"/>
      <c r="D108" s="26"/>
      <c r="E108" s="4" t="s">
        <v>145</v>
      </c>
      <c r="F108" s="4" t="s">
        <v>146</v>
      </c>
    </row>
    <row r="109" spans="1:6" ht="23.25" customHeight="1" x14ac:dyDescent="0.2">
      <c r="A109" s="9">
        <v>108</v>
      </c>
      <c r="B109" s="27"/>
      <c r="C109" s="27"/>
      <c r="D109" s="27"/>
      <c r="E109" s="6" t="s">
        <v>148</v>
      </c>
      <c r="F109" s="6" t="s">
        <v>147</v>
      </c>
    </row>
    <row r="110" spans="1:6" ht="23.25" customHeight="1" x14ac:dyDescent="0.2">
      <c r="A110" s="9">
        <v>109</v>
      </c>
      <c r="B110" s="25" t="s">
        <v>150</v>
      </c>
      <c r="C110" s="25" t="s">
        <v>149</v>
      </c>
      <c r="D110" s="25" t="s">
        <v>188</v>
      </c>
      <c r="E110" s="6" t="s">
        <v>151</v>
      </c>
      <c r="F110" s="6" t="s">
        <v>152</v>
      </c>
    </row>
    <row r="111" spans="1:6" ht="23.25" customHeight="1" x14ac:dyDescent="0.2">
      <c r="A111" s="9">
        <v>110</v>
      </c>
      <c r="B111" s="26"/>
      <c r="C111" s="26"/>
      <c r="D111" s="26"/>
      <c r="E111" s="4" t="s">
        <v>154</v>
      </c>
      <c r="F111" s="4" t="s">
        <v>153</v>
      </c>
    </row>
    <row r="112" spans="1:6" ht="23.25" customHeight="1" x14ac:dyDescent="0.2">
      <c r="A112" s="9">
        <v>111</v>
      </c>
      <c r="B112" s="27"/>
      <c r="C112" s="27"/>
      <c r="D112" s="27"/>
      <c r="E112" s="4" t="s">
        <v>155</v>
      </c>
      <c r="F112" s="4" t="s">
        <v>156</v>
      </c>
    </row>
    <row r="113" spans="1:9" ht="23.25" customHeight="1" x14ac:dyDescent="0.2">
      <c r="A113" s="9">
        <v>112</v>
      </c>
      <c r="B113" s="25" t="s">
        <v>150</v>
      </c>
      <c r="C113" s="25" t="s">
        <v>149</v>
      </c>
      <c r="D113" s="25" t="s">
        <v>187</v>
      </c>
      <c r="E113" s="6" t="s">
        <v>151</v>
      </c>
      <c r="F113" s="6" t="s">
        <v>157</v>
      </c>
    </row>
    <row r="114" spans="1:9" ht="23.25" customHeight="1" x14ac:dyDescent="0.2">
      <c r="A114" s="9">
        <v>113</v>
      </c>
      <c r="B114" s="26"/>
      <c r="C114" s="26"/>
      <c r="D114" s="26"/>
      <c r="E114" s="6" t="s">
        <v>154</v>
      </c>
      <c r="F114" s="6" t="s">
        <v>158</v>
      </c>
    </row>
    <row r="115" spans="1:9" ht="23.25" customHeight="1" x14ac:dyDescent="0.2">
      <c r="A115" s="9">
        <v>114</v>
      </c>
      <c r="B115" s="27"/>
      <c r="C115" s="27"/>
      <c r="D115" s="27"/>
      <c r="E115" s="6" t="s">
        <v>155</v>
      </c>
      <c r="F115" s="6" t="s">
        <v>156</v>
      </c>
    </row>
    <row r="116" spans="1:9" ht="23.25" customHeight="1" x14ac:dyDescent="0.2">
      <c r="A116" s="9">
        <v>115</v>
      </c>
      <c r="B116" s="25" t="s">
        <v>150</v>
      </c>
      <c r="C116" s="25" t="s">
        <v>149</v>
      </c>
      <c r="D116" s="25" t="s">
        <v>181</v>
      </c>
      <c r="E116" s="4" t="s">
        <v>151</v>
      </c>
      <c r="F116" s="4" t="s">
        <v>159</v>
      </c>
    </row>
    <row r="117" spans="1:9" ht="23.25" customHeight="1" x14ac:dyDescent="0.2">
      <c r="A117" s="9">
        <v>116</v>
      </c>
      <c r="B117" s="27"/>
      <c r="C117" s="27"/>
      <c r="D117" s="27"/>
      <c r="E117" s="4" t="s">
        <v>160</v>
      </c>
      <c r="F117" s="4" t="s">
        <v>161</v>
      </c>
    </row>
    <row r="118" spans="1:9" ht="23.25" customHeight="1" x14ac:dyDescent="0.2">
      <c r="A118" s="9">
        <v>117</v>
      </c>
      <c r="B118" s="25" t="s">
        <v>150</v>
      </c>
      <c r="C118" s="25" t="s">
        <v>149</v>
      </c>
      <c r="D118" s="25" t="s">
        <v>181</v>
      </c>
      <c r="E118" s="6" t="s">
        <v>151</v>
      </c>
      <c r="F118" s="6" t="s">
        <v>159</v>
      </c>
      <c r="G118" s="5"/>
      <c r="H118" s="5"/>
      <c r="I118" s="5"/>
    </row>
    <row r="119" spans="1:9" ht="23.25" customHeight="1" x14ac:dyDescent="0.2">
      <c r="A119" s="9">
        <v>118</v>
      </c>
      <c r="B119" s="27"/>
      <c r="C119" s="27"/>
      <c r="D119" s="27"/>
      <c r="E119" s="6" t="s">
        <v>162</v>
      </c>
      <c r="F119" s="6" t="s">
        <v>163</v>
      </c>
      <c r="G119" s="5"/>
      <c r="H119" s="5"/>
      <c r="I119" s="5"/>
    </row>
    <row r="120" spans="1:9" ht="23.25" customHeight="1" x14ac:dyDescent="0.2">
      <c r="A120" s="9">
        <v>119</v>
      </c>
      <c r="B120" s="25" t="s">
        <v>150</v>
      </c>
      <c r="C120" s="25" t="s">
        <v>149</v>
      </c>
      <c r="D120" s="25" t="s">
        <v>181</v>
      </c>
      <c r="E120" s="6" t="s">
        <v>151</v>
      </c>
      <c r="F120" s="6" t="s">
        <v>159</v>
      </c>
    </row>
    <row r="121" spans="1:9" ht="23.25" customHeight="1" x14ac:dyDescent="0.2">
      <c r="A121" s="9">
        <v>120</v>
      </c>
      <c r="B121" s="26"/>
      <c r="C121" s="26"/>
      <c r="D121" s="26"/>
      <c r="E121" s="4" t="s">
        <v>164</v>
      </c>
    </row>
    <row r="122" spans="1:9" ht="23.25" customHeight="1" x14ac:dyDescent="0.2">
      <c r="A122" s="9">
        <v>121</v>
      </c>
      <c r="B122" s="27"/>
      <c r="C122" s="27"/>
      <c r="D122" s="27"/>
      <c r="E122" s="6" t="s">
        <v>138</v>
      </c>
      <c r="F122" s="6" t="s">
        <v>165</v>
      </c>
    </row>
    <row r="123" spans="1:9" ht="23.25" customHeight="1" x14ac:dyDescent="0.2">
      <c r="A123" s="9">
        <v>122</v>
      </c>
      <c r="B123" s="25" t="s">
        <v>150</v>
      </c>
      <c r="C123" s="25" t="s">
        <v>149</v>
      </c>
      <c r="D123" s="25" t="s">
        <v>185</v>
      </c>
      <c r="E123" s="6" t="s">
        <v>151</v>
      </c>
      <c r="F123" s="6" t="s">
        <v>159</v>
      </c>
    </row>
    <row r="124" spans="1:9" ht="23.25" customHeight="1" x14ac:dyDescent="0.2">
      <c r="A124" s="9">
        <v>123</v>
      </c>
      <c r="B124" s="26"/>
      <c r="C124" s="26"/>
      <c r="D124" s="26"/>
      <c r="E124" s="6" t="s">
        <v>166</v>
      </c>
      <c r="F124" s="6" t="s">
        <v>168</v>
      </c>
    </row>
    <row r="125" spans="1:9" ht="23.25" customHeight="1" x14ac:dyDescent="0.2">
      <c r="A125" s="9">
        <v>124</v>
      </c>
      <c r="B125" s="26"/>
      <c r="C125" s="26"/>
      <c r="D125" s="26"/>
      <c r="E125" s="6" t="s">
        <v>167</v>
      </c>
      <c r="F125" s="6" t="s">
        <v>169</v>
      </c>
    </row>
    <row r="126" spans="1:9" ht="23.25" customHeight="1" x14ac:dyDescent="0.2">
      <c r="A126" s="9">
        <v>125</v>
      </c>
      <c r="B126" s="27"/>
      <c r="C126" s="27"/>
      <c r="D126" s="27"/>
      <c r="E126" s="6" t="s">
        <v>141</v>
      </c>
      <c r="F126" s="6" t="s">
        <v>170</v>
      </c>
    </row>
    <row r="127" spans="1:9" ht="23.25" customHeight="1" x14ac:dyDescent="0.2">
      <c r="A127" s="9">
        <v>126</v>
      </c>
      <c r="B127" s="25" t="s">
        <v>172</v>
      </c>
      <c r="C127" s="25" t="s">
        <v>173</v>
      </c>
      <c r="D127" s="25" t="s">
        <v>182</v>
      </c>
      <c r="E127" s="6" t="s">
        <v>68</v>
      </c>
      <c r="F127" s="6" t="s">
        <v>69</v>
      </c>
    </row>
    <row r="128" spans="1:9" ht="23.25" customHeight="1" x14ac:dyDescent="0.2">
      <c r="A128" s="9">
        <v>127</v>
      </c>
      <c r="B128" s="26"/>
      <c r="C128" s="26"/>
      <c r="D128" s="26"/>
      <c r="E128" s="6" t="s">
        <v>137</v>
      </c>
      <c r="F128" s="6" t="s">
        <v>70</v>
      </c>
    </row>
    <row r="129" spans="1:6" ht="23.25" customHeight="1" x14ac:dyDescent="0.2">
      <c r="A129" s="9">
        <v>128</v>
      </c>
      <c r="B129" s="27"/>
      <c r="C129" s="27"/>
      <c r="D129" s="27"/>
      <c r="E129" s="6" t="s">
        <v>135</v>
      </c>
      <c r="F129" s="6" t="s">
        <v>136</v>
      </c>
    </row>
    <row r="130" spans="1:6" ht="23.25" customHeight="1" x14ac:dyDescent="0.2">
      <c r="A130" s="9">
        <v>129</v>
      </c>
      <c r="B130" s="25" t="s">
        <v>172</v>
      </c>
      <c r="C130" s="25" t="s">
        <v>173</v>
      </c>
      <c r="D130" s="25" t="s">
        <v>182</v>
      </c>
      <c r="E130" s="6" t="s">
        <v>68</v>
      </c>
      <c r="F130" s="6" t="s">
        <v>69</v>
      </c>
    </row>
    <row r="131" spans="1:6" ht="23.25" customHeight="1" x14ac:dyDescent="0.2">
      <c r="A131" s="9">
        <v>130</v>
      </c>
      <c r="B131" s="26"/>
      <c r="C131" s="26"/>
      <c r="D131" s="26"/>
      <c r="E131" s="6" t="s">
        <v>137</v>
      </c>
      <c r="F131" s="6" t="s">
        <v>70</v>
      </c>
    </row>
    <row r="132" spans="1:6" ht="23.25" customHeight="1" x14ac:dyDescent="0.2">
      <c r="A132" s="9">
        <v>131</v>
      </c>
      <c r="B132" s="27"/>
      <c r="C132" s="27"/>
      <c r="D132" s="27"/>
      <c r="E132" s="6" t="s">
        <v>138</v>
      </c>
      <c r="F132" s="6" t="s">
        <v>139</v>
      </c>
    </row>
    <row r="133" spans="1:6" ht="23.25" customHeight="1" x14ac:dyDescent="0.2">
      <c r="A133" s="9">
        <v>132</v>
      </c>
      <c r="B133" s="25" t="s">
        <v>171</v>
      </c>
      <c r="C133" s="25" t="s">
        <v>173</v>
      </c>
      <c r="D133" s="25" t="s">
        <v>182</v>
      </c>
      <c r="E133" s="6" t="s">
        <v>68</v>
      </c>
      <c r="F133" s="6" t="s">
        <v>69</v>
      </c>
    </row>
    <row r="134" spans="1:6" ht="23.25" customHeight="1" x14ac:dyDescent="0.2">
      <c r="A134" s="9">
        <v>133</v>
      </c>
      <c r="B134" s="26"/>
      <c r="C134" s="26"/>
      <c r="D134" s="26"/>
      <c r="E134" s="6" t="s">
        <v>137</v>
      </c>
      <c r="F134" s="6" t="s">
        <v>70</v>
      </c>
    </row>
    <row r="135" spans="1:6" ht="23.25" customHeight="1" x14ac:dyDescent="0.2">
      <c r="A135" s="9">
        <v>134</v>
      </c>
      <c r="B135" s="26"/>
      <c r="C135" s="26"/>
      <c r="D135" s="26"/>
      <c r="E135" s="6" t="s">
        <v>140</v>
      </c>
      <c r="F135" s="6"/>
    </row>
    <row r="136" spans="1:6" ht="23.25" customHeight="1" x14ac:dyDescent="0.2">
      <c r="A136" s="9">
        <v>135</v>
      </c>
      <c r="B136" s="27"/>
      <c r="C136" s="27"/>
      <c r="D136" s="27"/>
      <c r="E136" s="6" t="s">
        <v>141</v>
      </c>
      <c r="F136" s="6" t="s">
        <v>242</v>
      </c>
    </row>
    <row r="137" spans="1:6" ht="23.25" customHeight="1" x14ac:dyDescent="0.2">
      <c r="A137" s="9">
        <v>136</v>
      </c>
      <c r="B137" s="25" t="s">
        <v>172</v>
      </c>
      <c r="C137" s="25" t="s">
        <v>173</v>
      </c>
      <c r="D137" s="25" t="s">
        <v>182</v>
      </c>
      <c r="E137" s="6" t="s">
        <v>68</v>
      </c>
      <c r="F137" s="6" t="s">
        <v>69</v>
      </c>
    </row>
    <row r="138" spans="1:6" ht="23.25" customHeight="1" x14ac:dyDescent="0.2">
      <c r="A138" s="9">
        <v>137</v>
      </c>
      <c r="B138" s="26"/>
      <c r="C138" s="26"/>
      <c r="D138" s="26"/>
      <c r="E138" s="6" t="s">
        <v>137</v>
      </c>
      <c r="F138" s="6" t="s">
        <v>70</v>
      </c>
    </row>
    <row r="139" spans="1:6" ht="23.25" customHeight="1" x14ac:dyDescent="0.2">
      <c r="A139" s="9">
        <v>138</v>
      </c>
      <c r="B139" s="26"/>
      <c r="C139" s="26"/>
      <c r="D139" s="26"/>
      <c r="E139" s="6" t="s">
        <v>143</v>
      </c>
      <c r="F139" s="6" t="s">
        <v>144</v>
      </c>
    </row>
    <row r="140" spans="1:6" ht="23.25" customHeight="1" x14ac:dyDescent="0.2">
      <c r="A140" s="9">
        <v>139</v>
      </c>
      <c r="B140" s="26"/>
      <c r="C140" s="26"/>
      <c r="D140" s="26"/>
      <c r="E140" s="6" t="s">
        <v>145</v>
      </c>
      <c r="F140" s="6" t="s">
        <v>146</v>
      </c>
    </row>
    <row r="141" spans="1:6" ht="23.25" customHeight="1" x14ac:dyDescent="0.2">
      <c r="A141" s="9">
        <v>140</v>
      </c>
      <c r="B141" s="27"/>
      <c r="C141" s="27"/>
      <c r="D141" s="27"/>
      <c r="E141" s="6" t="s">
        <v>148</v>
      </c>
      <c r="F141" s="6" t="s">
        <v>241</v>
      </c>
    </row>
    <row r="142" spans="1:6" ht="23.25" customHeight="1" x14ac:dyDescent="0.2">
      <c r="A142" s="9">
        <v>141</v>
      </c>
      <c r="B142" s="25" t="s">
        <v>172</v>
      </c>
      <c r="C142" s="25" t="s">
        <v>184</v>
      </c>
      <c r="D142" s="25" t="s">
        <v>189</v>
      </c>
      <c r="E142" s="4" t="s">
        <v>186</v>
      </c>
      <c r="F142" s="4" t="s">
        <v>190</v>
      </c>
    </row>
    <row r="143" spans="1:6" ht="23.25" customHeight="1" x14ac:dyDescent="0.2">
      <c r="A143" s="9">
        <v>142</v>
      </c>
      <c r="B143" s="27"/>
      <c r="C143" s="27"/>
      <c r="D143" s="27"/>
      <c r="E143" s="6" t="s">
        <v>160</v>
      </c>
      <c r="F143" s="6" t="s">
        <v>191</v>
      </c>
    </row>
    <row r="144" spans="1:6" ht="23.25" customHeight="1" x14ac:dyDescent="0.2">
      <c r="A144" s="9">
        <v>143</v>
      </c>
      <c r="B144" s="25" t="s">
        <v>184</v>
      </c>
      <c r="C144" s="25" t="s">
        <v>184</v>
      </c>
      <c r="D144" s="25" t="s">
        <v>195</v>
      </c>
      <c r="E144" s="6" t="s">
        <v>186</v>
      </c>
      <c r="F144" s="6" t="s">
        <v>196</v>
      </c>
    </row>
    <row r="145" spans="1:6" ht="23.25" customHeight="1" x14ac:dyDescent="0.2">
      <c r="A145" s="9">
        <v>144</v>
      </c>
      <c r="B145" s="27"/>
      <c r="C145" s="27"/>
      <c r="D145" s="27"/>
      <c r="E145" s="6" t="s">
        <v>160</v>
      </c>
      <c r="F145" s="6" t="s">
        <v>191</v>
      </c>
    </row>
    <row r="146" spans="1:6" ht="23.25" customHeight="1" x14ac:dyDescent="0.2">
      <c r="A146" s="9">
        <v>145</v>
      </c>
      <c r="B146" s="25" t="s">
        <v>184</v>
      </c>
      <c r="C146" s="25" t="s">
        <v>184</v>
      </c>
      <c r="D146" s="25" t="s">
        <v>197</v>
      </c>
      <c r="E146" s="6" t="s">
        <v>186</v>
      </c>
      <c r="F146" s="6" t="s">
        <v>192</v>
      </c>
    </row>
    <row r="147" spans="1:6" ht="23.25" customHeight="1" x14ac:dyDescent="0.2">
      <c r="A147" s="9">
        <v>146</v>
      </c>
      <c r="B147" s="27"/>
      <c r="C147" s="27"/>
      <c r="D147" s="27"/>
      <c r="E147" s="4" t="s">
        <v>160</v>
      </c>
      <c r="F147" s="4" t="s">
        <v>193</v>
      </c>
    </row>
    <row r="148" spans="1:6" ht="23.25" customHeight="1" x14ac:dyDescent="0.2">
      <c r="A148" s="9">
        <v>147</v>
      </c>
      <c r="B148" s="25" t="s">
        <v>184</v>
      </c>
      <c r="C148" s="25" t="s">
        <v>184</v>
      </c>
      <c r="D148" s="25" t="s">
        <v>197</v>
      </c>
      <c r="E148" s="6" t="s">
        <v>186</v>
      </c>
      <c r="F148" s="6" t="s">
        <v>192</v>
      </c>
    </row>
    <row r="149" spans="1:6" ht="23.25" customHeight="1" x14ac:dyDescent="0.2">
      <c r="A149" s="9">
        <v>148</v>
      </c>
      <c r="B149" s="27"/>
      <c r="C149" s="27"/>
      <c r="D149" s="27"/>
      <c r="E149" s="6" t="s">
        <v>162</v>
      </c>
      <c r="F149" s="6" t="s">
        <v>194</v>
      </c>
    </row>
    <row r="150" spans="1:6" ht="23.25" customHeight="1" x14ac:dyDescent="0.2">
      <c r="A150" s="9">
        <v>149</v>
      </c>
      <c r="B150" s="25" t="s">
        <v>184</v>
      </c>
      <c r="C150" s="25" t="s">
        <v>184</v>
      </c>
      <c r="D150" s="25" t="s">
        <v>197</v>
      </c>
      <c r="E150" s="6" t="s">
        <v>186</v>
      </c>
      <c r="F150" s="6" t="s">
        <v>192</v>
      </c>
    </row>
    <row r="151" spans="1:6" ht="23.25" customHeight="1" x14ac:dyDescent="0.2">
      <c r="A151" s="9">
        <v>150</v>
      </c>
      <c r="B151" s="26"/>
      <c r="C151" s="26"/>
      <c r="D151" s="26"/>
      <c r="E151" s="4" t="s">
        <v>198</v>
      </c>
    </row>
    <row r="152" spans="1:6" ht="23.25" customHeight="1" x14ac:dyDescent="0.2">
      <c r="A152" s="9">
        <v>151</v>
      </c>
      <c r="B152" s="27"/>
      <c r="C152" s="27"/>
      <c r="D152" s="27"/>
      <c r="E152" s="4" t="s">
        <v>199</v>
      </c>
      <c r="F152" s="4" t="s">
        <v>200</v>
      </c>
    </row>
    <row r="153" spans="1:6" ht="23.25" customHeight="1" x14ac:dyDescent="0.2">
      <c r="A153" s="9">
        <v>152</v>
      </c>
      <c r="B153" s="25" t="s">
        <v>184</v>
      </c>
      <c r="C153" s="25" t="s">
        <v>184</v>
      </c>
      <c r="D153" s="25" t="s">
        <v>197</v>
      </c>
      <c r="E153" s="6" t="s">
        <v>186</v>
      </c>
      <c r="F153" s="6" t="s">
        <v>192</v>
      </c>
    </row>
    <row r="154" spans="1:6" ht="23.25" customHeight="1" x14ac:dyDescent="0.2">
      <c r="A154" s="9">
        <v>153</v>
      </c>
      <c r="B154" s="26"/>
      <c r="C154" s="26"/>
      <c r="D154" s="26"/>
      <c r="E154" s="6" t="s">
        <v>203</v>
      </c>
      <c r="F154" s="6"/>
    </row>
    <row r="155" spans="1:6" ht="23.25" customHeight="1" x14ac:dyDescent="0.2">
      <c r="A155" s="9">
        <v>154</v>
      </c>
      <c r="B155" s="27"/>
      <c r="C155" s="27"/>
      <c r="D155" s="27"/>
      <c r="E155" s="6" t="s">
        <v>199</v>
      </c>
      <c r="F155" s="6" t="s">
        <v>204</v>
      </c>
    </row>
    <row r="156" spans="1:6" ht="23.25" customHeight="1" x14ac:dyDescent="0.2">
      <c r="A156" s="9">
        <v>155</v>
      </c>
      <c r="B156" s="25" t="s">
        <v>184</v>
      </c>
      <c r="C156" s="25" t="s">
        <v>184</v>
      </c>
      <c r="D156" s="25" t="s">
        <v>197</v>
      </c>
      <c r="E156" s="6" t="s">
        <v>186</v>
      </c>
      <c r="F156" s="6" t="s">
        <v>192</v>
      </c>
    </row>
    <row r="157" spans="1:6" ht="23.25" customHeight="1" x14ac:dyDescent="0.2">
      <c r="A157" s="9">
        <v>156</v>
      </c>
      <c r="B157" s="26"/>
      <c r="C157" s="26"/>
      <c r="D157" s="26"/>
      <c r="E157" s="6" t="s">
        <v>203</v>
      </c>
      <c r="F157" s="6"/>
    </row>
    <row r="158" spans="1:6" ht="23.25" customHeight="1" x14ac:dyDescent="0.2">
      <c r="A158" s="9">
        <v>157</v>
      </c>
      <c r="B158" s="26"/>
      <c r="C158" s="26"/>
      <c r="D158" s="26"/>
      <c r="E158" s="4" t="s">
        <v>205</v>
      </c>
    </row>
    <row r="159" spans="1:6" ht="23.25" customHeight="1" x14ac:dyDescent="0.2">
      <c r="A159" s="9">
        <v>158</v>
      </c>
      <c r="B159" s="26"/>
      <c r="C159" s="26"/>
      <c r="D159" s="26"/>
      <c r="E159" s="4" t="s">
        <v>206</v>
      </c>
    </row>
    <row r="160" spans="1:6" ht="23.25" customHeight="1" x14ac:dyDescent="0.2">
      <c r="A160" s="9">
        <v>159</v>
      </c>
      <c r="B160" s="27"/>
      <c r="C160" s="27"/>
      <c r="D160" s="27"/>
      <c r="E160" s="6" t="s">
        <v>207</v>
      </c>
      <c r="F160" s="6" t="s">
        <v>208</v>
      </c>
    </row>
    <row r="161" spans="1:6" ht="23.25" customHeight="1" x14ac:dyDescent="0.2">
      <c r="A161" s="9">
        <v>160</v>
      </c>
      <c r="B161" s="25" t="s">
        <v>184</v>
      </c>
      <c r="C161" s="25" t="s">
        <v>184</v>
      </c>
      <c r="D161" s="25" t="s">
        <v>197</v>
      </c>
      <c r="E161" s="6" t="s">
        <v>186</v>
      </c>
      <c r="F161" s="6" t="s">
        <v>192</v>
      </c>
    </row>
    <row r="162" spans="1:6" ht="23.25" customHeight="1" x14ac:dyDescent="0.2">
      <c r="A162" s="9">
        <v>161</v>
      </c>
      <c r="B162" s="26"/>
      <c r="C162" s="26"/>
      <c r="D162" s="26"/>
      <c r="E162" s="6" t="s">
        <v>209</v>
      </c>
      <c r="F162" s="6"/>
    </row>
    <row r="163" spans="1:6" ht="23.25" customHeight="1" x14ac:dyDescent="0.2">
      <c r="A163" s="9">
        <v>162</v>
      </c>
      <c r="B163" s="26"/>
      <c r="C163" s="26"/>
      <c r="D163" s="26"/>
      <c r="E163" s="6" t="s">
        <v>205</v>
      </c>
      <c r="F163" s="6"/>
    </row>
    <row r="164" spans="1:6" ht="23.25" customHeight="1" x14ac:dyDescent="0.2">
      <c r="A164" s="9">
        <v>163</v>
      </c>
      <c r="B164" s="26"/>
      <c r="C164" s="26"/>
      <c r="D164" s="26"/>
      <c r="E164" s="6" t="s">
        <v>210</v>
      </c>
      <c r="F164" s="6"/>
    </row>
    <row r="165" spans="1:6" ht="23.25" customHeight="1" x14ac:dyDescent="0.2">
      <c r="A165" s="9">
        <v>164</v>
      </c>
      <c r="B165" s="27"/>
      <c r="C165" s="27"/>
      <c r="D165" s="27"/>
      <c r="E165" s="6" t="s">
        <v>207</v>
      </c>
      <c r="F165" s="6" t="s">
        <v>208</v>
      </c>
    </row>
    <row r="166" spans="1:6" ht="23.25" customHeight="1" x14ac:dyDescent="0.2">
      <c r="A166" s="9">
        <v>165</v>
      </c>
      <c r="B166" s="25" t="s">
        <v>184</v>
      </c>
      <c r="C166" s="25" t="s">
        <v>184</v>
      </c>
      <c r="D166" s="25" t="s">
        <v>197</v>
      </c>
      <c r="E166" s="6" t="s">
        <v>186</v>
      </c>
      <c r="F166" s="6" t="s">
        <v>192</v>
      </c>
    </row>
    <row r="167" spans="1:6" ht="23.25" customHeight="1" x14ac:dyDescent="0.2">
      <c r="A167" s="9">
        <v>166</v>
      </c>
      <c r="B167" s="26"/>
      <c r="C167" s="26"/>
      <c r="D167" s="26"/>
      <c r="E167" s="6" t="s">
        <v>198</v>
      </c>
      <c r="F167" s="6"/>
    </row>
    <row r="168" spans="1:6" ht="23.25" customHeight="1" x14ac:dyDescent="0.2">
      <c r="A168" s="9">
        <v>167</v>
      </c>
      <c r="B168" s="26"/>
      <c r="C168" s="26"/>
      <c r="D168" s="26"/>
      <c r="E168" s="4" t="s">
        <v>201</v>
      </c>
    </row>
    <row r="169" spans="1:6" ht="23.25" customHeight="1" x14ac:dyDescent="0.2">
      <c r="A169" s="9">
        <v>168</v>
      </c>
      <c r="B169" s="26"/>
      <c r="C169" s="26"/>
      <c r="D169" s="26"/>
      <c r="E169" s="4" t="s">
        <v>202</v>
      </c>
    </row>
    <row r="170" spans="1:6" ht="23.25" customHeight="1" x14ac:dyDescent="0.2">
      <c r="A170" s="9">
        <v>169</v>
      </c>
      <c r="B170" s="26"/>
      <c r="C170" s="26"/>
      <c r="D170" s="26"/>
      <c r="E170" s="4" t="s">
        <v>148</v>
      </c>
      <c r="F170" s="4" t="s">
        <v>215</v>
      </c>
    </row>
    <row r="171" spans="1:6" ht="23.25" customHeight="1" x14ac:dyDescent="0.2">
      <c r="A171" s="9">
        <v>170</v>
      </c>
      <c r="B171" s="27"/>
      <c r="C171" s="27"/>
      <c r="D171" s="27"/>
      <c r="E171" s="4" t="s">
        <v>216</v>
      </c>
      <c r="F171" s="4" t="s">
        <v>217</v>
      </c>
    </row>
    <row r="172" spans="1:6" ht="23.25" customHeight="1" x14ac:dyDescent="0.2">
      <c r="A172" s="9">
        <v>171</v>
      </c>
      <c r="B172" s="25" t="s">
        <v>183</v>
      </c>
      <c r="C172" s="25" t="s">
        <v>184</v>
      </c>
      <c r="D172" s="25" t="s">
        <v>197</v>
      </c>
      <c r="E172" s="6" t="s">
        <v>186</v>
      </c>
      <c r="F172" s="6" t="s">
        <v>192</v>
      </c>
    </row>
    <row r="173" spans="1:6" ht="23.25" customHeight="1" x14ac:dyDescent="0.2">
      <c r="A173" s="9">
        <v>172</v>
      </c>
      <c r="B173" s="26"/>
      <c r="C173" s="26"/>
      <c r="D173" s="26"/>
      <c r="E173" s="6" t="s">
        <v>198</v>
      </c>
      <c r="F173" s="6"/>
    </row>
    <row r="174" spans="1:6" ht="23.25" customHeight="1" x14ac:dyDescent="0.2">
      <c r="A174" s="9">
        <v>173</v>
      </c>
      <c r="B174" s="26"/>
      <c r="C174" s="26"/>
      <c r="D174" s="26"/>
      <c r="E174" s="6" t="s">
        <v>211</v>
      </c>
      <c r="F174" s="6"/>
    </row>
    <row r="175" spans="1:6" ht="23.25" customHeight="1" x14ac:dyDescent="0.2">
      <c r="A175" s="9">
        <v>174</v>
      </c>
      <c r="B175" s="26"/>
      <c r="C175" s="26"/>
      <c r="D175" s="26"/>
      <c r="E175" s="6" t="s">
        <v>212</v>
      </c>
      <c r="F175" s="6"/>
    </row>
    <row r="176" spans="1:6" ht="23.25" customHeight="1" x14ac:dyDescent="0.2">
      <c r="A176" s="9">
        <v>175</v>
      </c>
      <c r="B176" s="26"/>
      <c r="C176" s="26"/>
      <c r="D176" s="26"/>
      <c r="E176" s="6" t="s">
        <v>148</v>
      </c>
      <c r="F176" s="6" t="s">
        <v>215</v>
      </c>
    </row>
    <row r="177" spans="1:6" ht="23.25" customHeight="1" x14ac:dyDescent="0.2">
      <c r="A177" s="9">
        <v>176</v>
      </c>
      <c r="B177" s="27"/>
      <c r="C177" s="27"/>
      <c r="D177" s="27"/>
      <c r="E177" s="6" t="s">
        <v>214</v>
      </c>
      <c r="F177" s="6" t="s">
        <v>218</v>
      </c>
    </row>
    <row r="178" spans="1:6" ht="23.25" customHeight="1" x14ac:dyDescent="0.2">
      <c r="A178" s="9">
        <v>177</v>
      </c>
      <c r="B178" s="25" t="s">
        <v>184</v>
      </c>
      <c r="C178" s="25" t="s">
        <v>184</v>
      </c>
      <c r="D178" s="25" t="s">
        <v>197</v>
      </c>
      <c r="E178" s="6" t="s">
        <v>186</v>
      </c>
      <c r="F178" s="6" t="s">
        <v>192</v>
      </c>
    </row>
    <row r="179" spans="1:6" ht="23.25" customHeight="1" x14ac:dyDescent="0.2">
      <c r="A179" s="9">
        <v>178</v>
      </c>
      <c r="B179" s="26"/>
      <c r="C179" s="26"/>
      <c r="D179" s="26"/>
      <c r="E179" s="6" t="s">
        <v>227</v>
      </c>
      <c r="F179" s="6"/>
    </row>
    <row r="180" spans="1:6" ht="23.25" customHeight="1" x14ac:dyDescent="0.2">
      <c r="A180" s="9">
        <v>179</v>
      </c>
      <c r="B180" s="26"/>
      <c r="C180" s="26"/>
      <c r="D180" s="26"/>
      <c r="E180" s="6" t="s">
        <v>201</v>
      </c>
    </row>
    <row r="181" spans="1:6" ht="23.25" customHeight="1" x14ac:dyDescent="0.2">
      <c r="A181" s="9">
        <v>180</v>
      </c>
      <c r="B181" s="26"/>
      <c r="C181" s="26"/>
      <c r="D181" s="26"/>
      <c r="E181" s="4" t="s">
        <v>213</v>
      </c>
    </row>
    <row r="182" spans="1:6" ht="23.25" customHeight="1" x14ac:dyDescent="0.2">
      <c r="A182" s="9">
        <v>181</v>
      </c>
      <c r="B182" s="26"/>
      <c r="C182" s="26"/>
      <c r="D182" s="26"/>
      <c r="E182" s="4" t="s">
        <v>275</v>
      </c>
    </row>
    <row r="183" spans="1:6" ht="23.25" customHeight="1" x14ac:dyDescent="0.2">
      <c r="A183" s="9">
        <v>182</v>
      </c>
      <c r="B183" s="26"/>
      <c r="C183" s="26"/>
      <c r="D183" s="26"/>
      <c r="E183" s="4" t="s">
        <v>214</v>
      </c>
      <c r="F183" s="6" t="s">
        <v>219</v>
      </c>
    </row>
    <row r="184" spans="1:6" ht="23.25" customHeight="1" x14ac:dyDescent="0.2">
      <c r="A184" s="9">
        <v>183</v>
      </c>
      <c r="B184" s="27"/>
      <c r="C184" s="27"/>
      <c r="D184" s="27"/>
      <c r="E184" s="6" t="s">
        <v>221</v>
      </c>
      <c r="F184" s="6" t="s">
        <v>220</v>
      </c>
    </row>
    <row r="185" spans="1:6" ht="23.25" customHeight="1" x14ac:dyDescent="0.2">
      <c r="A185" s="9">
        <v>184</v>
      </c>
      <c r="B185" s="25" t="s">
        <v>184</v>
      </c>
      <c r="C185" s="31" t="s">
        <v>243</v>
      </c>
      <c r="D185" s="25" t="s">
        <v>246</v>
      </c>
      <c r="E185" s="4" t="s">
        <v>244</v>
      </c>
      <c r="F185" s="4" t="s">
        <v>245</v>
      </c>
    </row>
    <row r="186" spans="1:6" ht="23.25" customHeight="1" x14ac:dyDescent="0.2">
      <c r="A186" s="9">
        <v>185</v>
      </c>
      <c r="B186" s="26"/>
      <c r="C186" s="32"/>
      <c r="D186" s="26"/>
      <c r="E186" s="4" t="s">
        <v>247</v>
      </c>
      <c r="F186" s="4" t="s">
        <v>248</v>
      </c>
    </row>
    <row r="187" spans="1:6" ht="23.25" customHeight="1" x14ac:dyDescent="0.2">
      <c r="A187" s="9">
        <v>186</v>
      </c>
      <c r="B187" s="27"/>
      <c r="C187" s="33"/>
      <c r="D187" s="27"/>
      <c r="E187" s="4" t="s">
        <v>135</v>
      </c>
      <c r="F187" s="4" t="s">
        <v>249</v>
      </c>
    </row>
    <row r="188" spans="1:6" ht="23.25" customHeight="1" x14ac:dyDescent="0.2">
      <c r="A188" s="9">
        <v>187</v>
      </c>
      <c r="B188" s="25" t="s">
        <v>274</v>
      </c>
      <c r="C188" s="31" t="s">
        <v>243</v>
      </c>
      <c r="D188" s="25" t="s">
        <v>253</v>
      </c>
      <c r="E188" s="8" t="s">
        <v>244</v>
      </c>
      <c r="F188" s="8" t="s">
        <v>245</v>
      </c>
    </row>
    <row r="189" spans="1:6" ht="23.25" customHeight="1" x14ac:dyDescent="0.2">
      <c r="A189" s="9">
        <v>188</v>
      </c>
      <c r="B189" s="26"/>
      <c r="C189" s="32"/>
      <c r="D189" s="26"/>
      <c r="E189" s="4" t="s">
        <v>250</v>
      </c>
      <c r="F189" s="4" t="s">
        <v>251</v>
      </c>
    </row>
    <row r="190" spans="1:6" ht="23.25" customHeight="1" x14ac:dyDescent="0.2">
      <c r="A190" s="9">
        <v>189</v>
      </c>
      <c r="B190" s="27"/>
      <c r="C190" s="33"/>
      <c r="D190" s="27"/>
      <c r="E190" s="4" t="s">
        <v>162</v>
      </c>
      <c r="F190" s="4" t="s">
        <v>252</v>
      </c>
    </row>
    <row r="191" spans="1:6" ht="23.25" customHeight="1" x14ac:dyDescent="0.2">
      <c r="A191" s="9">
        <v>190</v>
      </c>
      <c r="B191" s="25" t="s">
        <v>274</v>
      </c>
      <c r="C191" s="31" t="s">
        <v>273</v>
      </c>
      <c r="D191" s="25" t="s">
        <v>254</v>
      </c>
      <c r="E191" s="4" t="s">
        <v>255</v>
      </c>
    </row>
    <row r="192" spans="1:6" ht="23.25" customHeight="1" x14ac:dyDescent="0.2">
      <c r="A192" s="9">
        <v>191</v>
      </c>
      <c r="B192" s="27"/>
      <c r="C192" s="33"/>
      <c r="D192" s="27"/>
      <c r="E192" s="4" t="s">
        <v>270</v>
      </c>
      <c r="F192" s="4" t="s">
        <v>390</v>
      </c>
    </row>
    <row r="193" spans="1:9" ht="23.25" customHeight="1" x14ac:dyDescent="0.2">
      <c r="A193" s="9">
        <v>192</v>
      </c>
      <c r="B193" s="25" t="s">
        <v>274</v>
      </c>
      <c r="C193" s="28" t="s">
        <v>273</v>
      </c>
      <c r="D193" s="25" t="s">
        <v>272</v>
      </c>
      <c r="E193" s="4" t="s">
        <v>256</v>
      </c>
    </row>
    <row r="194" spans="1:9" ht="23.25" customHeight="1" x14ac:dyDescent="0.2">
      <c r="A194" s="9">
        <v>193</v>
      </c>
      <c r="B194" s="26"/>
      <c r="C194" s="29"/>
      <c r="D194" s="26"/>
      <c r="E194" s="11" t="s">
        <v>271</v>
      </c>
    </row>
    <row r="195" spans="1:9" s="24" customFormat="1" ht="23.25" customHeight="1" x14ac:dyDescent="0.2">
      <c r="A195" s="21">
        <v>194</v>
      </c>
      <c r="B195" s="27"/>
      <c r="C195" s="30"/>
      <c r="D195" s="27"/>
      <c r="E195" s="22" t="s">
        <v>138</v>
      </c>
      <c r="F195" s="22"/>
      <c r="G195" s="23"/>
      <c r="H195" s="23"/>
      <c r="I195" s="23"/>
    </row>
    <row r="196" spans="1:9" ht="23.25" customHeight="1" x14ac:dyDescent="0.2">
      <c r="A196" s="9">
        <v>195</v>
      </c>
      <c r="B196" s="25" t="s">
        <v>274</v>
      </c>
      <c r="C196" s="31" t="s">
        <v>273</v>
      </c>
      <c r="D196" s="25" t="s">
        <v>272</v>
      </c>
      <c r="E196" s="4" t="s">
        <v>257</v>
      </c>
      <c r="F196" s="4" t="s">
        <v>259</v>
      </c>
    </row>
    <row r="197" spans="1:9" ht="23.25" customHeight="1" x14ac:dyDescent="0.2">
      <c r="A197" s="9">
        <v>196</v>
      </c>
      <c r="B197" s="27"/>
      <c r="C197" s="33"/>
      <c r="D197" s="27"/>
      <c r="E197" s="4" t="s">
        <v>258</v>
      </c>
      <c r="F197" s="8" t="s">
        <v>252</v>
      </c>
    </row>
    <row r="198" spans="1:9" ht="23.25" customHeight="1" x14ac:dyDescent="0.2">
      <c r="A198" s="9">
        <v>197</v>
      </c>
      <c r="B198" s="25" t="s">
        <v>274</v>
      </c>
      <c r="C198" s="31" t="s">
        <v>273</v>
      </c>
      <c r="D198" s="25" t="s">
        <v>272</v>
      </c>
      <c r="E198" s="8" t="s">
        <v>257</v>
      </c>
      <c r="F198" s="8" t="s">
        <v>259</v>
      </c>
    </row>
    <row r="199" spans="1:9" ht="23.25" customHeight="1" x14ac:dyDescent="0.2">
      <c r="A199" s="9">
        <v>198</v>
      </c>
      <c r="B199" s="26"/>
      <c r="C199" s="32"/>
      <c r="D199" s="26"/>
      <c r="E199" s="4" t="s">
        <v>260</v>
      </c>
    </row>
    <row r="200" spans="1:9" ht="23.25" customHeight="1" x14ac:dyDescent="0.2">
      <c r="A200" s="9">
        <v>199</v>
      </c>
      <c r="B200" s="27"/>
      <c r="C200" s="33"/>
      <c r="D200" s="27"/>
      <c r="E200" s="4" t="s">
        <v>261</v>
      </c>
      <c r="F200" s="4" t="s">
        <v>391</v>
      </c>
    </row>
    <row r="201" spans="1:9" ht="23.25" customHeight="1" x14ac:dyDescent="0.2">
      <c r="A201" s="9">
        <v>200</v>
      </c>
      <c r="B201" s="25" t="s">
        <v>274</v>
      </c>
      <c r="C201" s="28" t="s">
        <v>273</v>
      </c>
      <c r="D201" s="25" t="s">
        <v>272</v>
      </c>
      <c r="E201" s="4" t="s">
        <v>262</v>
      </c>
      <c r="F201" s="4" t="s">
        <v>259</v>
      </c>
    </row>
    <row r="202" spans="1:9" ht="23.25" customHeight="1" x14ac:dyDescent="0.2">
      <c r="A202" s="9">
        <v>201</v>
      </c>
      <c r="B202" s="26"/>
      <c r="C202" s="29"/>
      <c r="D202" s="26"/>
      <c r="E202" s="4" t="s">
        <v>263</v>
      </c>
    </row>
    <row r="203" spans="1:9" ht="23.25" customHeight="1" x14ac:dyDescent="0.2">
      <c r="A203" s="9">
        <v>202</v>
      </c>
      <c r="B203" s="26"/>
      <c r="C203" s="29"/>
      <c r="D203" s="26"/>
      <c r="E203" s="4" t="s">
        <v>264</v>
      </c>
    </row>
    <row r="204" spans="1:9" s="24" customFormat="1" ht="23.25" customHeight="1" x14ac:dyDescent="0.2">
      <c r="A204" s="21">
        <v>203</v>
      </c>
      <c r="B204" s="27"/>
      <c r="C204" s="30"/>
      <c r="D204" s="27"/>
      <c r="E204" s="22" t="s">
        <v>141</v>
      </c>
      <c r="F204" s="22"/>
      <c r="G204" s="23"/>
      <c r="H204" s="23"/>
      <c r="I204" s="23"/>
    </row>
    <row r="205" spans="1:9" ht="23.25" customHeight="1" x14ac:dyDescent="0.2">
      <c r="A205" s="9">
        <v>204</v>
      </c>
      <c r="B205" s="25" t="s">
        <v>274</v>
      </c>
      <c r="C205" s="31" t="s">
        <v>273</v>
      </c>
      <c r="D205" s="25" t="s">
        <v>272</v>
      </c>
      <c r="E205" s="4" t="s">
        <v>265</v>
      </c>
      <c r="F205" s="4" t="s">
        <v>259</v>
      </c>
    </row>
    <row r="206" spans="1:9" ht="23.25" customHeight="1" x14ac:dyDescent="0.2">
      <c r="A206" s="9">
        <v>205</v>
      </c>
      <c r="B206" s="26"/>
      <c r="C206" s="32"/>
      <c r="D206" s="26"/>
      <c r="E206" s="4" t="s">
        <v>266</v>
      </c>
      <c r="F206" s="4" t="s">
        <v>269</v>
      </c>
    </row>
    <row r="207" spans="1:9" ht="23.25" customHeight="1" x14ac:dyDescent="0.2">
      <c r="A207" s="9">
        <v>206</v>
      </c>
      <c r="B207" s="26"/>
      <c r="C207" s="32"/>
      <c r="D207" s="26"/>
      <c r="E207" s="4" t="s">
        <v>267</v>
      </c>
    </row>
    <row r="208" spans="1:9" ht="23.25" customHeight="1" x14ac:dyDescent="0.2">
      <c r="A208" s="9">
        <v>207</v>
      </c>
      <c r="B208" s="27"/>
      <c r="C208" s="33"/>
      <c r="D208" s="27"/>
      <c r="E208" s="4" t="s">
        <v>268</v>
      </c>
      <c r="F208" s="4" t="s">
        <v>392</v>
      </c>
    </row>
    <row r="209" spans="1:6" ht="23.25" customHeight="1" x14ac:dyDescent="0.2">
      <c r="A209" s="9">
        <v>208</v>
      </c>
      <c r="B209" s="25" t="s">
        <v>222</v>
      </c>
      <c r="C209" s="25" t="s">
        <v>240</v>
      </c>
      <c r="D209" s="25" t="s">
        <v>223</v>
      </c>
      <c r="E209" s="11" t="s">
        <v>225</v>
      </c>
      <c r="F209" s="11" t="s">
        <v>226</v>
      </c>
    </row>
    <row r="210" spans="1:6" ht="23.25" customHeight="1" x14ac:dyDescent="0.2">
      <c r="A210" s="9">
        <v>209</v>
      </c>
      <c r="B210" s="26"/>
      <c r="C210" s="26"/>
      <c r="D210" s="26"/>
      <c r="E210" s="11" t="s">
        <v>228</v>
      </c>
      <c r="F210" s="11" t="s">
        <v>229</v>
      </c>
    </row>
    <row r="211" spans="1:6" ht="23.25" customHeight="1" x14ac:dyDescent="0.2">
      <c r="A211" s="9">
        <v>210</v>
      </c>
      <c r="B211" s="27"/>
      <c r="C211" s="27"/>
      <c r="D211" s="27"/>
      <c r="E211" s="11" t="s">
        <v>135</v>
      </c>
      <c r="F211" s="11" t="s">
        <v>230</v>
      </c>
    </row>
    <row r="212" spans="1:6" ht="23.25" customHeight="1" x14ac:dyDescent="0.2">
      <c r="A212" s="9">
        <v>211</v>
      </c>
      <c r="B212" s="25" t="s">
        <v>222</v>
      </c>
      <c r="C212" s="25" t="s">
        <v>240</v>
      </c>
      <c r="D212" s="25" t="s">
        <v>231</v>
      </c>
      <c r="E212" s="11" t="s">
        <v>232</v>
      </c>
      <c r="F212" s="11" t="s">
        <v>233</v>
      </c>
    </row>
    <row r="213" spans="1:6" ht="23.25" customHeight="1" x14ac:dyDescent="0.2">
      <c r="A213" s="9">
        <v>212</v>
      </c>
      <c r="B213" s="27"/>
      <c r="C213" s="27"/>
      <c r="D213" s="27"/>
      <c r="E213" s="11" t="s">
        <v>234</v>
      </c>
      <c r="F213" s="11" t="s">
        <v>194</v>
      </c>
    </row>
    <row r="214" spans="1:6" ht="23.25" customHeight="1" x14ac:dyDescent="0.2">
      <c r="A214" s="9">
        <v>213</v>
      </c>
      <c r="B214" s="25" t="s">
        <v>222</v>
      </c>
      <c r="C214" s="25" t="s">
        <v>240</v>
      </c>
      <c r="D214" s="25" t="s">
        <v>231</v>
      </c>
      <c r="E214" s="11" t="s">
        <v>232</v>
      </c>
      <c r="F214" s="11" t="s">
        <v>233</v>
      </c>
    </row>
    <row r="215" spans="1:6" ht="23.25" customHeight="1" x14ac:dyDescent="0.2">
      <c r="A215" s="9">
        <v>214</v>
      </c>
      <c r="B215" s="26"/>
      <c r="C215" s="26"/>
      <c r="D215" s="26"/>
      <c r="E215" s="11" t="s">
        <v>198</v>
      </c>
      <c r="F215" s="11"/>
    </row>
    <row r="216" spans="1:6" ht="23.25" customHeight="1" x14ac:dyDescent="0.2">
      <c r="A216" s="9">
        <v>215</v>
      </c>
      <c r="B216" s="27"/>
      <c r="C216" s="27"/>
      <c r="D216" s="27"/>
      <c r="E216" s="11" t="s">
        <v>138</v>
      </c>
      <c r="F216" s="11" t="s">
        <v>200</v>
      </c>
    </row>
    <row r="217" spans="1:6" ht="23.25" customHeight="1" x14ac:dyDescent="0.2">
      <c r="A217" s="9">
        <v>216</v>
      </c>
      <c r="B217" s="25" t="s">
        <v>222</v>
      </c>
      <c r="C217" s="25" t="s">
        <v>240</v>
      </c>
      <c r="D217" s="25" t="s">
        <v>231</v>
      </c>
      <c r="E217" s="11" t="s">
        <v>232</v>
      </c>
      <c r="F217" s="11" t="s">
        <v>233</v>
      </c>
    </row>
    <row r="218" spans="1:6" ht="23.25" customHeight="1" x14ac:dyDescent="0.2">
      <c r="A218" s="9">
        <v>217</v>
      </c>
      <c r="B218" s="26"/>
      <c r="C218" s="26"/>
      <c r="D218" s="26"/>
      <c r="E218" s="11" t="s">
        <v>203</v>
      </c>
      <c r="F218" s="11"/>
    </row>
    <row r="219" spans="1:6" ht="23.25" customHeight="1" x14ac:dyDescent="0.2">
      <c r="A219" s="9">
        <v>218</v>
      </c>
      <c r="B219" s="27"/>
      <c r="C219" s="27"/>
      <c r="D219" s="27"/>
      <c r="E219" s="11" t="s">
        <v>138</v>
      </c>
      <c r="F219" s="11" t="s">
        <v>204</v>
      </c>
    </row>
    <row r="220" spans="1:6" ht="23.25" customHeight="1" x14ac:dyDescent="0.2">
      <c r="A220" s="9">
        <v>219</v>
      </c>
      <c r="B220" s="25" t="s">
        <v>222</v>
      </c>
      <c r="C220" s="25" t="s">
        <v>240</v>
      </c>
      <c r="D220" s="25" t="s">
        <v>231</v>
      </c>
      <c r="E220" s="11" t="s">
        <v>232</v>
      </c>
      <c r="F220" s="11" t="s">
        <v>233</v>
      </c>
    </row>
    <row r="221" spans="1:6" ht="23.25" customHeight="1" x14ac:dyDescent="0.2">
      <c r="A221" s="9">
        <v>220</v>
      </c>
      <c r="B221" s="26"/>
      <c r="C221" s="26"/>
      <c r="D221" s="26"/>
      <c r="E221" s="11" t="s">
        <v>203</v>
      </c>
      <c r="F221" s="11"/>
    </row>
    <row r="222" spans="1:6" ht="23.25" customHeight="1" x14ac:dyDescent="0.2">
      <c r="A222" s="9">
        <v>221</v>
      </c>
      <c r="B222" s="26"/>
      <c r="C222" s="26"/>
      <c r="D222" s="26"/>
      <c r="E222" s="11" t="s">
        <v>205</v>
      </c>
      <c r="F222" s="11"/>
    </row>
    <row r="223" spans="1:6" ht="23.25" customHeight="1" x14ac:dyDescent="0.2">
      <c r="A223" s="9">
        <v>222</v>
      </c>
      <c r="B223" s="26"/>
      <c r="C223" s="26"/>
      <c r="D223" s="26"/>
      <c r="E223" s="11" t="s">
        <v>235</v>
      </c>
      <c r="F223" s="11"/>
    </row>
    <row r="224" spans="1:6" ht="23.25" customHeight="1" x14ac:dyDescent="0.2">
      <c r="A224" s="9">
        <v>223</v>
      </c>
      <c r="B224" s="27"/>
      <c r="C224" s="27"/>
      <c r="D224" s="27"/>
      <c r="E224" s="11" t="s">
        <v>148</v>
      </c>
      <c r="F224" s="11" t="s">
        <v>236</v>
      </c>
    </row>
    <row r="225" spans="1:9" ht="23.25" customHeight="1" x14ac:dyDescent="0.2">
      <c r="A225" s="9">
        <v>224</v>
      </c>
      <c r="B225" s="25" t="s">
        <v>222</v>
      </c>
      <c r="C225" s="25" t="s">
        <v>240</v>
      </c>
      <c r="D225" s="25" t="s">
        <v>231</v>
      </c>
      <c r="E225" s="11" t="s">
        <v>232</v>
      </c>
      <c r="F225" s="11" t="s">
        <v>233</v>
      </c>
    </row>
    <row r="226" spans="1:9" ht="23.25" customHeight="1" x14ac:dyDescent="0.2">
      <c r="A226" s="9">
        <v>225</v>
      </c>
      <c r="B226" s="26"/>
      <c r="C226" s="26"/>
      <c r="D226" s="26"/>
      <c r="E226" s="11" t="s">
        <v>209</v>
      </c>
      <c r="F226" s="11"/>
    </row>
    <row r="227" spans="1:9" ht="23.25" customHeight="1" x14ac:dyDescent="0.2">
      <c r="A227" s="9">
        <v>226</v>
      </c>
      <c r="B227" s="26"/>
      <c r="C227" s="26"/>
      <c r="D227" s="26"/>
      <c r="E227" s="11" t="s">
        <v>205</v>
      </c>
      <c r="F227" s="11"/>
    </row>
    <row r="228" spans="1:9" ht="23.25" customHeight="1" x14ac:dyDescent="0.2">
      <c r="A228" s="9">
        <v>227</v>
      </c>
      <c r="B228" s="26"/>
      <c r="C228" s="26"/>
      <c r="D228" s="26"/>
      <c r="E228" s="11" t="s">
        <v>235</v>
      </c>
      <c r="F228" s="11"/>
    </row>
    <row r="229" spans="1:9" ht="23.25" customHeight="1" x14ac:dyDescent="0.2">
      <c r="A229" s="9">
        <v>228</v>
      </c>
      <c r="B229" s="27"/>
      <c r="C229" s="27"/>
      <c r="D229" s="27"/>
      <c r="E229" s="11" t="s">
        <v>148</v>
      </c>
      <c r="F229" s="11" t="s">
        <v>236</v>
      </c>
    </row>
    <row r="230" spans="1:9" ht="23.25" customHeight="1" x14ac:dyDescent="0.2">
      <c r="A230" s="9">
        <v>229</v>
      </c>
      <c r="B230" s="25" t="s">
        <v>222</v>
      </c>
      <c r="C230" s="25" t="s">
        <v>240</v>
      </c>
      <c r="D230" s="25" t="s">
        <v>231</v>
      </c>
      <c r="E230" s="11" t="s">
        <v>232</v>
      </c>
      <c r="F230" s="11" t="s">
        <v>233</v>
      </c>
      <c r="G230" s="10"/>
      <c r="H230" s="10"/>
      <c r="I230" s="10"/>
    </row>
    <row r="231" spans="1:9" ht="23.25" customHeight="1" x14ac:dyDescent="0.2">
      <c r="A231" s="9">
        <v>230</v>
      </c>
      <c r="B231" s="26"/>
      <c r="C231" s="26"/>
      <c r="D231" s="26"/>
      <c r="E231" s="11" t="s">
        <v>203</v>
      </c>
      <c r="F231" s="11"/>
      <c r="G231" s="10"/>
      <c r="H231" s="10"/>
      <c r="I231" s="10"/>
    </row>
    <row r="232" spans="1:9" ht="23.25" customHeight="1" x14ac:dyDescent="0.2">
      <c r="A232" s="9">
        <v>231</v>
      </c>
      <c r="B232" s="26"/>
      <c r="C232" s="26"/>
      <c r="D232" s="26"/>
      <c r="E232" s="11" t="s">
        <v>205</v>
      </c>
      <c r="F232" s="11"/>
      <c r="G232" s="10"/>
      <c r="H232" s="10"/>
      <c r="I232" s="10"/>
    </row>
    <row r="233" spans="1:9" ht="23.25" customHeight="1" x14ac:dyDescent="0.2">
      <c r="A233" s="9">
        <v>232</v>
      </c>
      <c r="B233" s="27"/>
      <c r="C233" s="27"/>
      <c r="D233" s="27"/>
      <c r="E233" s="11" t="s">
        <v>141</v>
      </c>
      <c r="F233" s="11" t="s">
        <v>239</v>
      </c>
      <c r="G233" s="10"/>
      <c r="H233" s="10"/>
      <c r="I233" s="10"/>
    </row>
    <row r="234" spans="1:9" ht="23.25" customHeight="1" x14ac:dyDescent="0.2">
      <c r="A234" s="9">
        <v>233</v>
      </c>
      <c r="B234" s="25" t="s">
        <v>222</v>
      </c>
      <c r="C234" s="25" t="s">
        <v>240</v>
      </c>
      <c r="D234" s="25" t="s">
        <v>231</v>
      </c>
      <c r="E234" s="6" t="s">
        <v>232</v>
      </c>
      <c r="F234" s="6" t="s">
        <v>233</v>
      </c>
    </row>
    <row r="235" spans="1:9" ht="23.25" customHeight="1" x14ac:dyDescent="0.2">
      <c r="A235" s="9">
        <v>234</v>
      </c>
      <c r="B235" s="26"/>
      <c r="C235" s="26"/>
      <c r="D235" s="26"/>
      <c r="E235" s="6" t="s">
        <v>238</v>
      </c>
      <c r="F235" s="6"/>
    </row>
    <row r="236" spans="1:9" ht="23.25" customHeight="1" x14ac:dyDescent="0.2">
      <c r="A236" s="9">
        <v>235</v>
      </c>
      <c r="B236" s="26"/>
      <c r="C236" s="26"/>
      <c r="D236" s="26"/>
      <c r="E236" s="6" t="s">
        <v>167</v>
      </c>
      <c r="F236" s="6"/>
    </row>
    <row r="237" spans="1:9" ht="23.25" customHeight="1" x14ac:dyDescent="0.2">
      <c r="A237" s="9">
        <v>236</v>
      </c>
      <c r="B237" s="27"/>
      <c r="C237" s="27"/>
      <c r="D237" s="27"/>
      <c r="E237" s="6" t="s">
        <v>141</v>
      </c>
      <c r="F237" s="6" t="s">
        <v>239</v>
      </c>
    </row>
    <row r="238" spans="1:9" ht="23.25" customHeight="1" x14ac:dyDescent="0.2">
      <c r="A238" s="9">
        <v>237</v>
      </c>
      <c r="B238" s="25" t="s">
        <v>222</v>
      </c>
      <c r="C238" s="25" t="s">
        <v>240</v>
      </c>
      <c r="D238" s="25" t="s">
        <v>231</v>
      </c>
      <c r="E238" s="6" t="s">
        <v>232</v>
      </c>
      <c r="F238" s="6" t="s">
        <v>233</v>
      </c>
    </row>
    <row r="239" spans="1:9" ht="23.25" customHeight="1" x14ac:dyDescent="0.2">
      <c r="A239" s="9">
        <v>238</v>
      </c>
      <c r="B239" s="26"/>
      <c r="C239" s="26"/>
      <c r="D239" s="26"/>
      <c r="E239" s="6" t="s">
        <v>238</v>
      </c>
      <c r="F239" s="6"/>
    </row>
    <row r="240" spans="1:9" ht="23.25" customHeight="1" x14ac:dyDescent="0.2">
      <c r="A240" s="9">
        <v>239</v>
      </c>
      <c r="B240" s="26"/>
      <c r="C240" s="26"/>
      <c r="D240" s="26"/>
      <c r="E240" s="6" t="s">
        <v>167</v>
      </c>
      <c r="F240" s="6"/>
    </row>
    <row r="241" spans="1:9" ht="23.25" customHeight="1" x14ac:dyDescent="0.2">
      <c r="A241" s="9">
        <v>240</v>
      </c>
      <c r="B241" s="26"/>
      <c r="C241" s="26"/>
      <c r="D241" s="26"/>
      <c r="E241" s="6" t="s">
        <v>237</v>
      </c>
      <c r="F241" s="6"/>
      <c r="G241" s="5"/>
      <c r="H241" s="5"/>
      <c r="I241" s="5"/>
    </row>
    <row r="242" spans="1:9" ht="23.25" customHeight="1" x14ac:dyDescent="0.2">
      <c r="A242" s="9">
        <v>241</v>
      </c>
      <c r="B242" s="27"/>
      <c r="C242" s="27"/>
      <c r="D242" s="27"/>
      <c r="E242" s="6" t="s">
        <v>148</v>
      </c>
      <c r="F242" s="6" t="s">
        <v>239</v>
      </c>
    </row>
    <row r="243" spans="1:9" ht="23.25" customHeight="1" x14ac:dyDescent="0.2">
      <c r="A243" s="9">
        <v>242</v>
      </c>
      <c r="B243" s="25" t="s">
        <v>276</v>
      </c>
      <c r="C243" s="25" t="s">
        <v>277</v>
      </c>
      <c r="D243" s="25" t="s">
        <v>278</v>
      </c>
      <c r="E243" s="13" t="s">
        <v>279</v>
      </c>
      <c r="F243" s="4" t="s">
        <v>280</v>
      </c>
    </row>
    <row r="244" spans="1:9" ht="23.25" customHeight="1" x14ac:dyDescent="0.2">
      <c r="A244" s="9">
        <v>243</v>
      </c>
      <c r="B244" s="26"/>
      <c r="C244" s="26"/>
      <c r="D244" s="26"/>
      <c r="E244" s="13" t="s">
        <v>281</v>
      </c>
    </row>
    <row r="245" spans="1:9" ht="23.25" customHeight="1" x14ac:dyDescent="0.2">
      <c r="A245" s="9">
        <v>244</v>
      </c>
      <c r="B245" s="27"/>
      <c r="C245" s="27"/>
      <c r="D245" s="27"/>
      <c r="E245" s="13" t="s">
        <v>282</v>
      </c>
      <c r="F245" s="4" t="s">
        <v>283</v>
      </c>
    </row>
    <row r="246" spans="1:9" ht="23.25" customHeight="1" x14ac:dyDescent="0.2">
      <c r="A246" s="9">
        <v>245</v>
      </c>
      <c r="B246" s="3" t="s">
        <v>276</v>
      </c>
      <c r="C246" s="3" t="s">
        <v>277</v>
      </c>
      <c r="D246" s="12" t="s">
        <v>284</v>
      </c>
      <c r="E246" s="4" t="s">
        <v>285</v>
      </c>
      <c r="F246" s="4" t="s">
        <v>286</v>
      </c>
    </row>
    <row r="247" spans="1:9" ht="23.25" customHeight="1" x14ac:dyDescent="0.2">
      <c r="A247" s="9">
        <v>246</v>
      </c>
      <c r="B247" s="25" t="s">
        <v>276</v>
      </c>
      <c r="C247" s="25" t="s">
        <v>277</v>
      </c>
      <c r="D247" s="25" t="s">
        <v>284</v>
      </c>
      <c r="E247" s="13" t="s">
        <v>287</v>
      </c>
    </row>
    <row r="248" spans="1:9" ht="23.25" customHeight="1" x14ac:dyDescent="0.2">
      <c r="A248" s="9">
        <v>247</v>
      </c>
      <c r="B248" s="27"/>
      <c r="C248" s="27"/>
      <c r="D248" s="27"/>
      <c r="E248" s="13" t="s">
        <v>288</v>
      </c>
      <c r="F248" s="4" t="s">
        <v>299</v>
      </c>
    </row>
    <row r="249" spans="1:9" ht="23.25" customHeight="1" x14ac:dyDescent="0.2">
      <c r="A249" s="9">
        <v>248</v>
      </c>
      <c r="B249" s="25" t="s">
        <v>276</v>
      </c>
      <c r="C249" s="25" t="s">
        <v>277</v>
      </c>
      <c r="D249" s="25" t="s">
        <v>284</v>
      </c>
      <c r="E249" s="13" t="s">
        <v>287</v>
      </c>
    </row>
    <row r="250" spans="1:9" ht="23.25" customHeight="1" x14ac:dyDescent="0.2">
      <c r="A250" s="9">
        <v>249</v>
      </c>
      <c r="B250" s="26"/>
      <c r="C250" s="26"/>
      <c r="D250" s="26"/>
      <c r="E250" s="13" t="s">
        <v>289</v>
      </c>
      <c r="F250" s="4" t="s">
        <v>290</v>
      </c>
    </row>
    <row r="251" spans="1:9" ht="23.25" customHeight="1" x14ac:dyDescent="0.2">
      <c r="A251" s="9">
        <v>250</v>
      </c>
      <c r="B251" s="27"/>
      <c r="C251" s="27"/>
      <c r="D251" s="27"/>
      <c r="E251" s="13" t="s">
        <v>138</v>
      </c>
      <c r="F251" s="4" t="s">
        <v>298</v>
      </c>
    </row>
    <row r="252" spans="1:9" ht="23.25" customHeight="1" x14ac:dyDescent="0.2">
      <c r="A252" s="9">
        <v>251</v>
      </c>
      <c r="B252" s="25" t="s">
        <v>276</v>
      </c>
      <c r="C252" s="25" t="s">
        <v>277</v>
      </c>
      <c r="D252" s="25" t="s">
        <v>284</v>
      </c>
      <c r="E252" s="13" t="s">
        <v>287</v>
      </c>
    </row>
    <row r="253" spans="1:9" ht="23.25" customHeight="1" x14ac:dyDescent="0.2">
      <c r="A253" s="9">
        <v>252</v>
      </c>
      <c r="B253" s="26"/>
      <c r="C253" s="26"/>
      <c r="D253" s="26"/>
      <c r="E253" s="13" t="s">
        <v>291</v>
      </c>
      <c r="F253" s="13" t="s">
        <v>290</v>
      </c>
    </row>
    <row r="254" spans="1:9" ht="23.25" customHeight="1" x14ac:dyDescent="0.2">
      <c r="A254" s="9">
        <v>253</v>
      </c>
      <c r="B254" s="26"/>
      <c r="C254" s="26"/>
      <c r="D254" s="26"/>
      <c r="E254" s="13" t="s">
        <v>292</v>
      </c>
      <c r="F254" s="4" t="s">
        <v>293</v>
      </c>
    </row>
    <row r="255" spans="1:9" ht="23.25" customHeight="1" x14ac:dyDescent="0.2">
      <c r="A255" s="9">
        <v>254</v>
      </c>
      <c r="B255" s="27"/>
      <c r="C255" s="27"/>
      <c r="D255" s="27"/>
      <c r="E255" s="13" t="s">
        <v>141</v>
      </c>
      <c r="F255" s="4" t="s">
        <v>297</v>
      </c>
    </row>
    <row r="256" spans="1:9" ht="23.25" customHeight="1" x14ac:dyDescent="0.2">
      <c r="A256" s="9">
        <v>255</v>
      </c>
      <c r="B256" s="25" t="s">
        <v>276</v>
      </c>
      <c r="C256" s="25" t="s">
        <v>277</v>
      </c>
      <c r="D256" s="25" t="s">
        <v>284</v>
      </c>
      <c r="E256" s="4" t="s">
        <v>287</v>
      </c>
    </row>
    <row r="257" spans="1:6" ht="23.25" customHeight="1" x14ac:dyDescent="0.2">
      <c r="A257" s="9">
        <v>256</v>
      </c>
      <c r="B257" s="26"/>
      <c r="C257" s="26"/>
      <c r="D257" s="26"/>
      <c r="E257" s="4" t="s">
        <v>289</v>
      </c>
      <c r="F257" s="4" t="s">
        <v>290</v>
      </c>
    </row>
    <row r="258" spans="1:6" ht="23.25" customHeight="1" x14ac:dyDescent="0.2">
      <c r="A258" s="9">
        <v>257</v>
      </c>
      <c r="B258" s="26"/>
      <c r="C258" s="26"/>
      <c r="D258" s="26"/>
      <c r="E258" s="4" t="s">
        <v>294</v>
      </c>
      <c r="F258" s="4" t="s">
        <v>293</v>
      </c>
    </row>
    <row r="259" spans="1:6" ht="23.25" customHeight="1" x14ac:dyDescent="0.2">
      <c r="A259" s="9">
        <v>258</v>
      </c>
      <c r="B259" s="26"/>
      <c r="C259" s="26"/>
      <c r="D259" s="26"/>
      <c r="E259" s="4" t="s">
        <v>295</v>
      </c>
    </row>
    <row r="260" spans="1:6" ht="23.25" customHeight="1" x14ac:dyDescent="0.2">
      <c r="A260" s="9">
        <v>259</v>
      </c>
      <c r="B260" s="27"/>
      <c r="C260" s="27"/>
      <c r="D260" s="27"/>
      <c r="E260" s="4" t="s">
        <v>148</v>
      </c>
      <c r="F260" s="4" t="s">
        <v>296</v>
      </c>
    </row>
    <row r="261" spans="1:6" ht="23.25" customHeight="1" x14ac:dyDescent="0.2">
      <c r="A261" s="9">
        <v>260</v>
      </c>
      <c r="B261" s="25" t="s">
        <v>276</v>
      </c>
      <c r="C261" s="25" t="s">
        <v>277</v>
      </c>
      <c r="D261" s="25" t="s">
        <v>284</v>
      </c>
      <c r="E261" s="4" t="s">
        <v>287</v>
      </c>
    </row>
    <row r="262" spans="1:6" ht="23.25" customHeight="1" x14ac:dyDescent="0.2">
      <c r="A262" s="9">
        <v>261</v>
      </c>
      <c r="B262" s="26"/>
      <c r="C262" s="26"/>
      <c r="D262" s="26"/>
      <c r="E262" s="4" t="s">
        <v>291</v>
      </c>
      <c r="F262" s="4" t="s">
        <v>290</v>
      </c>
    </row>
    <row r="263" spans="1:6" ht="23.25" customHeight="1" x14ac:dyDescent="0.2">
      <c r="A263" s="9">
        <v>262</v>
      </c>
      <c r="B263" s="26"/>
      <c r="C263" s="26"/>
      <c r="D263" s="26"/>
      <c r="E263" s="4" t="s">
        <v>292</v>
      </c>
      <c r="F263" s="4" t="s">
        <v>293</v>
      </c>
    </row>
    <row r="264" spans="1:6" ht="23.25" customHeight="1" x14ac:dyDescent="0.2">
      <c r="A264" s="9">
        <v>263</v>
      </c>
      <c r="B264" s="26"/>
      <c r="C264" s="26"/>
      <c r="D264" s="26"/>
      <c r="E264" s="4" t="s">
        <v>300</v>
      </c>
    </row>
    <row r="265" spans="1:6" ht="23.25" customHeight="1" x14ac:dyDescent="0.2">
      <c r="A265" s="9">
        <v>264</v>
      </c>
      <c r="B265" s="26"/>
      <c r="C265" s="26"/>
      <c r="D265" s="26"/>
      <c r="E265" s="4" t="s">
        <v>301</v>
      </c>
    </row>
    <row r="266" spans="1:6" ht="23.25" customHeight="1" x14ac:dyDescent="0.2">
      <c r="A266" s="9">
        <v>265</v>
      </c>
      <c r="B266" s="27"/>
      <c r="C266" s="27"/>
      <c r="D266" s="27"/>
      <c r="E266" s="4" t="s">
        <v>214</v>
      </c>
      <c r="F266" s="4" t="s">
        <v>302</v>
      </c>
    </row>
    <row r="267" spans="1:6" ht="23.25" customHeight="1" x14ac:dyDescent="0.2">
      <c r="A267" s="9">
        <v>266</v>
      </c>
      <c r="B267" s="25" t="s">
        <v>276</v>
      </c>
      <c r="C267" s="25" t="s">
        <v>277</v>
      </c>
      <c r="D267" s="25" t="s">
        <v>284</v>
      </c>
      <c r="E267" s="4" t="s">
        <v>287</v>
      </c>
    </row>
    <row r="268" spans="1:6" ht="23.25" customHeight="1" x14ac:dyDescent="0.2">
      <c r="A268" s="9">
        <v>267</v>
      </c>
      <c r="B268" s="26"/>
      <c r="C268" s="26"/>
      <c r="D268" s="26"/>
      <c r="E268" s="4" t="s">
        <v>303</v>
      </c>
      <c r="F268" s="4" t="s">
        <v>290</v>
      </c>
    </row>
    <row r="269" spans="1:6" ht="23.25" customHeight="1" x14ac:dyDescent="0.2">
      <c r="A269" s="9">
        <v>268</v>
      </c>
      <c r="B269" s="26"/>
      <c r="C269" s="26"/>
      <c r="D269" s="26"/>
      <c r="E269" s="4" t="s">
        <v>304</v>
      </c>
      <c r="F269" s="4" t="s">
        <v>293</v>
      </c>
    </row>
    <row r="270" spans="1:6" ht="23.25" customHeight="1" x14ac:dyDescent="0.2">
      <c r="A270" s="9">
        <v>269</v>
      </c>
      <c r="B270" s="26"/>
      <c r="C270" s="26"/>
      <c r="D270" s="26"/>
      <c r="E270" s="4" t="s">
        <v>305</v>
      </c>
    </row>
    <row r="271" spans="1:6" ht="23.25" customHeight="1" x14ac:dyDescent="0.2">
      <c r="A271" s="9">
        <v>270</v>
      </c>
      <c r="B271" s="26"/>
      <c r="C271" s="26"/>
      <c r="D271" s="26"/>
      <c r="E271" s="4" t="s">
        <v>306</v>
      </c>
    </row>
    <row r="272" spans="1:6" ht="23.25" customHeight="1" x14ac:dyDescent="0.2">
      <c r="A272" s="9">
        <v>271</v>
      </c>
      <c r="B272" s="27"/>
      <c r="C272" s="27"/>
      <c r="D272" s="27"/>
      <c r="E272" s="4" t="s">
        <v>214</v>
      </c>
      <c r="F272" s="13" t="s">
        <v>302</v>
      </c>
    </row>
    <row r="273" spans="1:9" ht="23.25" customHeight="1" x14ac:dyDescent="0.2">
      <c r="A273" s="9">
        <v>272</v>
      </c>
      <c r="B273" s="25" t="s">
        <v>222</v>
      </c>
      <c r="C273" s="25" t="s">
        <v>307</v>
      </c>
      <c r="D273" s="25" t="s">
        <v>308</v>
      </c>
      <c r="E273" s="13" t="s">
        <v>244</v>
      </c>
      <c r="F273" s="13" t="s">
        <v>245</v>
      </c>
      <c r="G273" s="12"/>
      <c r="H273" s="12"/>
      <c r="I273" s="12"/>
    </row>
    <row r="274" spans="1:9" ht="23.25" customHeight="1" x14ac:dyDescent="0.2">
      <c r="A274" s="9">
        <v>273</v>
      </c>
      <c r="B274" s="26"/>
      <c r="C274" s="26"/>
      <c r="D274" s="26"/>
      <c r="E274" s="13" t="s">
        <v>247</v>
      </c>
      <c r="F274" s="13" t="s">
        <v>248</v>
      </c>
      <c r="G274" s="12"/>
      <c r="H274" s="12"/>
      <c r="I274" s="12"/>
    </row>
    <row r="275" spans="1:9" ht="23.25" customHeight="1" x14ac:dyDescent="0.2">
      <c r="A275" s="9">
        <v>274</v>
      </c>
      <c r="B275" s="27"/>
      <c r="C275" s="27"/>
      <c r="D275" s="27"/>
      <c r="E275" s="13" t="s">
        <v>135</v>
      </c>
      <c r="F275" s="13" t="s">
        <v>249</v>
      </c>
      <c r="G275" s="12"/>
      <c r="H275" s="12"/>
      <c r="I275" s="12"/>
    </row>
    <row r="276" spans="1:9" ht="23.25" customHeight="1" x14ac:dyDescent="0.2">
      <c r="A276" s="9">
        <v>275</v>
      </c>
      <c r="B276" s="25" t="s">
        <v>222</v>
      </c>
      <c r="C276" s="25" t="s">
        <v>307</v>
      </c>
      <c r="D276" s="25" t="s">
        <v>309</v>
      </c>
      <c r="E276" s="13" t="s">
        <v>244</v>
      </c>
      <c r="F276" s="13" t="s">
        <v>245</v>
      </c>
      <c r="G276" s="12"/>
      <c r="H276" s="12"/>
      <c r="I276" s="12"/>
    </row>
    <row r="277" spans="1:9" ht="23.25" customHeight="1" x14ac:dyDescent="0.2">
      <c r="A277" s="9">
        <v>276</v>
      </c>
      <c r="B277" s="26"/>
      <c r="C277" s="26"/>
      <c r="D277" s="26"/>
      <c r="E277" s="13" t="s">
        <v>250</v>
      </c>
      <c r="F277" s="13" t="s">
        <v>251</v>
      </c>
      <c r="G277" s="12"/>
      <c r="H277" s="12"/>
      <c r="I277" s="12"/>
    </row>
    <row r="278" spans="1:9" ht="23.25" customHeight="1" x14ac:dyDescent="0.2">
      <c r="A278" s="9">
        <v>277</v>
      </c>
      <c r="B278" s="27"/>
      <c r="C278" s="27"/>
      <c r="D278" s="27"/>
      <c r="E278" s="13" t="s">
        <v>162</v>
      </c>
      <c r="F278" s="13" t="s">
        <v>252</v>
      </c>
      <c r="G278" s="12"/>
      <c r="H278" s="12"/>
      <c r="I278" s="12"/>
    </row>
    <row r="279" spans="1:9" ht="23.25" customHeight="1" x14ac:dyDescent="0.2">
      <c r="A279" s="9">
        <v>278</v>
      </c>
      <c r="B279" s="25" t="s">
        <v>222</v>
      </c>
      <c r="C279" s="25" t="s">
        <v>307</v>
      </c>
      <c r="D279" s="25" t="s">
        <v>311</v>
      </c>
      <c r="E279" s="13" t="s">
        <v>255</v>
      </c>
      <c r="F279" s="13"/>
      <c r="G279" s="12"/>
      <c r="H279" s="12"/>
      <c r="I279" s="12"/>
    </row>
    <row r="280" spans="1:9" ht="23.25" customHeight="1" x14ac:dyDescent="0.2">
      <c r="A280" s="9">
        <v>279</v>
      </c>
      <c r="B280" s="27"/>
      <c r="C280" s="27"/>
      <c r="D280" s="27"/>
      <c r="E280" s="13" t="s">
        <v>270</v>
      </c>
      <c r="F280" s="13" t="s">
        <v>312</v>
      </c>
      <c r="G280" s="12"/>
      <c r="H280" s="12"/>
      <c r="I280" s="12"/>
    </row>
    <row r="281" spans="1:9" ht="23.25" customHeight="1" x14ac:dyDescent="0.2">
      <c r="A281" s="9">
        <v>280</v>
      </c>
      <c r="B281" s="25" t="s">
        <v>222</v>
      </c>
      <c r="C281" s="25" t="s">
        <v>307</v>
      </c>
      <c r="D281" s="25" t="s">
        <v>310</v>
      </c>
      <c r="E281" s="13" t="s">
        <v>256</v>
      </c>
      <c r="F281" s="13"/>
      <c r="G281" s="12"/>
      <c r="H281" s="12"/>
      <c r="I281" s="12"/>
    </row>
    <row r="282" spans="1:9" ht="23.25" customHeight="1" x14ac:dyDescent="0.2">
      <c r="A282" s="9">
        <v>281</v>
      </c>
      <c r="B282" s="26"/>
      <c r="C282" s="26"/>
      <c r="D282" s="26"/>
      <c r="E282" s="13" t="s">
        <v>271</v>
      </c>
      <c r="F282" s="13"/>
      <c r="G282" s="12"/>
      <c r="H282" s="12"/>
      <c r="I282" s="12"/>
    </row>
    <row r="283" spans="1:9" ht="23.25" customHeight="1" x14ac:dyDescent="0.2">
      <c r="A283" s="9">
        <v>282</v>
      </c>
      <c r="B283" s="27"/>
      <c r="C283" s="27"/>
      <c r="D283" s="27"/>
      <c r="E283" s="13" t="s">
        <v>138</v>
      </c>
      <c r="F283" s="13" t="s">
        <v>313</v>
      </c>
      <c r="G283" s="12"/>
      <c r="H283" s="12"/>
      <c r="I283" s="12"/>
    </row>
    <row r="284" spans="1:9" ht="23.25" customHeight="1" x14ac:dyDescent="0.2">
      <c r="A284" s="9">
        <v>283</v>
      </c>
      <c r="B284" s="25" t="s">
        <v>222</v>
      </c>
      <c r="C284" s="25" t="s">
        <v>307</v>
      </c>
      <c r="D284" s="25" t="s">
        <v>311</v>
      </c>
      <c r="E284" s="13" t="s">
        <v>257</v>
      </c>
      <c r="F284" s="13" t="s">
        <v>259</v>
      </c>
      <c r="G284" s="12"/>
      <c r="H284" s="12"/>
      <c r="I284" s="12"/>
    </row>
    <row r="285" spans="1:9" ht="23.25" customHeight="1" x14ac:dyDescent="0.2">
      <c r="A285" s="9">
        <v>284</v>
      </c>
      <c r="B285" s="27"/>
      <c r="C285" s="27"/>
      <c r="D285" s="27"/>
      <c r="E285" s="13" t="s">
        <v>258</v>
      </c>
      <c r="F285" s="13" t="s">
        <v>252</v>
      </c>
      <c r="G285" s="12"/>
      <c r="H285" s="12"/>
      <c r="I285" s="12"/>
    </row>
    <row r="286" spans="1:9" ht="23.25" customHeight="1" x14ac:dyDescent="0.2">
      <c r="A286" s="9">
        <v>285</v>
      </c>
      <c r="B286" s="25" t="s">
        <v>222</v>
      </c>
      <c r="C286" s="25" t="s">
        <v>307</v>
      </c>
      <c r="D286" s="25" t="s">
        <v>310</v>
      </c>
      <c r="E286" s="13" t="s">
        <v>257</v>
      </c>
      <c r="F286" s="13" t="s">
        <v>259</v>
      </c>
      <c r="G286" s="12"/>
      <c r="H286" s="12"/>
      <c r="I286" s="12"/>
    </row>
    <row r="287" spans="1:9" ht="23.25" customHeight="1" x14ac:dyDescent="0.2">
      <c r="A287" s="9">
        <v>286</v>
      </c>
      <c r="B287" s="26"/>
      <c r="C287" s="26"/>
      <c r="D287" s="26"/>
      <c r="E287" s="13" t="s">
        <v>260</v>
      </c>
      <c r="F287" s="13"/>
      <c r="G287" s="12"/>
      <c r="H287" s="12"/>
      <c r="I287" s="12"/>
    </row>
    <row r="288" spans="1:9" ht="23.25" customHeight="1" x14ac:dyDescent="0.2">
      <c r="A288" s="9">
        <v>287</v>
      </c>
      <c r="B288" s="27"/>
      <c r="C288" s="27"/>
      <c r="D288" s="27"/>
      <c r="E288" s="13" t="s">
        <v>261</v>
      </c>
      <c r="F288" s="13" t="s">
        <v>314</v>
      </c>
      <c r="G288" s="12"/>
      <c r="H288" s="12"/>
      <c r="I288" s="12"/>
    </row>
    <row r="289" spans="1:9" ht="23.25" customHeight="1" x14ac:dyDescent="0.2">
      <c r="A289" s="9">
        <v>288</v>
      </c>
      <c r="B289" s="25" t="s">
        <v>222</v>
      </c>
      <c r="C289" s="25" t="s">
        <v>307</v>
      </c>
      <c r="D289" s="25" t="s">
        <v>310</v>
      </c>
      <c r="E289" s="13" t="s">
        <v>262</v>
      </c>
      <c r="F289" s="13" t="s">
        <v>259</v>
      </c>
      <c r="G289" s="12"/>
      <c r="H289" s="12"/>
      <c r="I289" s="12"/>
    </row>
    <row r="290" spans="1:9" ht="23.25" customHeight="1" x14ac:dyDescent="0.2">
      <c r="A290" s="9">
        <v>289</v>
      </c>
      <c r="B290" s="26"/>
      <c r="C290" s="26"/>
      <c r="D290" s="26"/>
      <c r="E290" s="13" t="s">
        <v>263</v>
      </c>
      <c r="F290" s="13"/>
      <c r="G290" s="12"/>
      <c r="H290" s="12"/>
      <c r="I290" s="12"/>
    </row>
    <row r="291" spans="1:9" ht="23.25" customHeight="1" x14ac:dyDescent="0.2">
      <c r="A291" s="9">
        <v>290</v>
      </c>
      <c r="B291" s="26"/>
      <c r="C291" s="26"/>
      <c r="D291" s="26"/>
      <c r="E291" s="13" t="s">
        <v>264</v>
      </c>
      <c r="F291" s="13"/>
      <c r="G291" s="12"/>
      <c r="H291" s="12"/>
      <c r="I291" s="12"/>
    </row>
    <row r="292" spans="1:9" ht="23.25" customHeight="1" x14ac:dyDescent="0.2">
      <c r="A292" s="9">
        <v>291</v>
      </c>
      <c r="B292" s="27"/>
      <c r="C292" s="27"/>
      <c r="D292" s="27"/>
      <c r="E292" s="13" t="s">
        <v>141</v>
      </c>
      <c r="F292" s="13" t="s">
        <v>315</v>
      </c>
      <c r="G292" s="12"/>
      <c r="H292" s="12"/>
      <c r="I292" s="12"/>
    </row>
    <row r="293" spans="1:9" ht="23.25" customHeight="1" x14ac:dyDescent="0.2">
      <c r="A293" s="9">
        <v>292</v>
      </c>
      <c r="B293" s="25" t="s">
        <v>222</v>
      </c>
      <c r="C293" s="25" t="s">
        <v>307</v>
      </c>
      <c r="D293" s="25" t="s">
        <v>310</v>
      </c>
      <c r="E293" s="13" t="s">
        <v>265</v>
      </c>
      <c r="F293" s="13" t="s">
        <v>259</v>
      </c>
      <c r="G293" s="12"/>
      <c r="H293" s="12"/>
      <c r="I293" s="12"/>
    </row>
    <row r="294" spans="1:9" ht="23.25" customHeight="1" x14ac:dyDescent="0.2">
      <c r="A294" s="9">
        <v>293</v>
      </c>
      <c r="B294" s="26"/>
      <c r="C294" s="26"/>
      <c r="D294" s="26"/>
      <c r="E294" s="13" t="s">
        <v>266</v>
      </c>
      <c r="F294" s="13" t="s">
        <v>269</v>
      </c>
      <c r="G294" s="12"/>
      <c r="H294" s="12"/>
      <c r="I294" s="12"/>
    </row>
    <row r="295" spans="1:9" ht="23.25" customHeight="1" x14ac:dyDescent="0.2">
      <c r="A295" s="9">
        <v>294</v>
      </c>
      <c r="B295" s="26"/>
      <c r="C295" s="26"/>
      <c r="D295" s="26"/>
      <c r="E295" s="13" t="s">
        <v>267</v>
      </c>
      <c r="F295" s="13"/>
      <c r="G295" s="12"/>
      <c r="H295" s="12"/>
      <c r="I295" s="12"/>
    </row>
    <row r="296" spans="1:9" ht="23.25" customHeight="1" x14ac:dyDescent="0.2">
      <c r="A296" s="9">
        <v>295</v>
      </c>
      <c r="B296" s="27"/>
      <c r="C296" s="27"/>
      <c r="D296" s="27"/>
      <c r="E296" s="13" t="s">
        <v>268</v>
      </c>
      <c r="F296" s="13" t="s">
        <v>316</v>
      </c>
      <c r="G296" s="12"/>
      <c r="H296" s="12"/>
      <c r="I296" s="12"/>
    </row>
    <row r="297" spans="1:9" ht="23.25" customHeight="1" x14ac:dyDescent="0.2">
      <c r="A297" s="9">
        <v>296</v>
      </c>
      <c r="B297" s="25" t="s">
        <v>276</v>
      </c>
      <c r="C297" s="25" t="s">
        <v>317</v>
      </c>
      <c r="D297" s="25" t="s">
        <v>321</v>
      </c>
      <c r="E297" s="13" t="s">
        <v>186</v>
      </c>
      <c r="F297" s="13" t="s">
        <v>190</v>
      </c>
    </row>
    <row r="298" spans="1:9" ht="23.25" customHeight="1" x14ac:dyDescent="0.2">
      <c r="A298" s="9">
        <v>297</v>
      </c>
      <c r="B298" s="27"/>
      <c r="C298" s="27"/>
      <c r="D298" s="27"/>
      <c r="E298" s="13" t="s">
        <v>160</v>
      </c>
      <c r="F298" s="13" t="s">
        <v>191</v>
      </c>
    </row>
    <row r="299" spans="1:9" ht="23.25" customHeight="1" x14ac:dyDescent="0.2">
      <c r="A299" s="9">
        <v>298</v>
      </c>
      <c r="B299" s="25" t="s">
        <v>276</v>
      </c>
      <c r="C299" s="25" t="s">
        <v>317</v>
      </c>
      <c r="D299" s="25" t="s">
        <v>320</v>
      </c>
      <c r="E299" s="13" t="s">
        <v>186</v>
      </c>
      <c r="F299" s="13" t="s">
        <v>196</v>
      </c>
    </row>
    <row r="300" spans="1:9" ht="23.25" customHeight="1" x14ac:dyDescent="0.2">
      <c r="A300" s="9">
        <v>299</v>
      </c>
      <c r="B300" s="27"/>
      <c r="C300" s="27"/>
      <c r="D300" s="27"/>
      <c r="E300" s="13" t="s">
        <v>160</v>
      </c>
      <c r="F300" s="13" t="s">
        <v>191</v>
      </c>
    </row>
    <row r="301" spans="1:9" ht="23.25" customHeight="1" x14ac:dyDescent="0.2">
      <c r="A301" s="9">
        <v>300</v>
      </c>
      <c r="B301" s="25" t="s">
        <v>276</v>
      </c>
      <c r="C301" s="25" t="s">
        <v>317</v>
      </c>
      <c r="D301" s="25" t="s">
        <v>319</v>
      </c>
      <c r="E301" s="13" t="s">
        <v>186</v>
      </c>
      <c r="F301" s="13" t="s">
        <v>192</v>
      </c>
    </row>
    <row r="302" spans="1:9" ht="23.25" customHeight="1" x14ac:dyDescent="0.2">
      <c r="A302" s="9">
        <v>301</v>
      </c>
      <c r="B302" s="27"/>
      <c r="C302" s="27"/>
      <c r="D302" s="27"/>
      <c r="E302" s="13" t="s">
        <v>160</v>
      </c>
      <c r="F302" s="13" t="s">
        <v>193</v>
      </c>
    </row>
    <row r="303" spans="1:9" ht="23.25" customHeight="1" x14ac:dyDescent="0.2">
      <c r="A303" s="9">
        <v>302</v>
      </c>
      <c r="B303" s="25" t="s">
        <v>276</v>
      </c>
      <c r="C303" s="25" t="s">
        <v>317</v>
      </c>
      <c r="D303" s="25" t="s">
        <v>319</v>
      </c>
      <c r="E303" s="13" t="s">
        <v>186</v>
      </c>
      <c r="F303" s="13" t="s">
        <v>192</v>
      </c>
    </row>
    <row r="304" spans="1:9" ht="23.25" customHeight="1" x14ac:dyDescent="0.2">
      <c r="A304" s="9">
        <v>303</v>
      </c>
      <c r="B304" s="27"/>
      <c r="C304" s="27"/>
      <c r="D304" s="27"/>
      <c r="E304" s="13" t="s">
        <v>162</v>
      </c>
      <c r="F304" s="13" t="s">
        <v>194</v>
      </c>
    </row>
    <row r="305" spans="1:6" ht="23.25" customHeight="1" x14ac:dyDescent="0.2">
      <c r="A305" s="9">
        <v>304</v>
      </c>
      <c r="B305" s="25" t="s">
        <v>276</v>
      </c>
      <c r="C305" s="25" t="s">
        <v>317</v>
      </c>
      <c r="D305" s="25" t="s">
        <v>319</v>
      </c>
      <c r="E305" s="13" t="s">
        <v>186</v>
      </c>
      <c r="F305" s="13" t="s">
        <v>192</v>
      </c>
    </row>
    <row r="306" spans="1:6" ht="23.25" customHeight="1" x14ac:dyDescent="0.2">
      <c r="A306" s="9">
        <v>305</v>
      </c>
      <c r="B306" s="26"/>
      <c r="C306" s="26"/>
      <c r="D306" s="26"/>
      <c r="E306" s="13" t="s">
        <v>198</v>
      </c>
      <c r="F306" s="13"/>
    </row>
    <row r="307" spans="1:6" ht="23.25" customHeight="1" x14ac:dyDescent="0.2">
      <c r="A307" s="9">
        <v>306</v>
      </c>
      <c r="B307" s="27"/>
      <c r="C307" s="27"/>
      <c r="D307" s="27"/>
      <c r="E307" s="13" t="s">
        <v>138</v>
      </c>
      <c r="F307" s="13" t="s">
        <v>200</v>
      </c>
    </row>
    <row r="308" spans="1:6" ht="23.25" customHeight="1" x14ac:dyDescent="0.2">
      <c r="A308" s="9">
        <v>307</v>
      </c>
      <c r="B308" s="25" t="s">
        <v>276</v>
      </c>
      <c r="C308" s="25" t="s">
        <v>317</v>
      </c>
      <c r="D308" s="25" t="s">
        <v>319</v>
      </c>
      <c r="E308" s="13" t="s">
        <v>186</v>
      </c>
      <c r="F308" s="13" t="s">
        <v>192</v>
      </c>
    </row>
    <row r="309" spans="1:6" ht="23.25" customHeight="1" x14ac:dyDescent="0.2">
      <c r="A309" s="9">
        <v>308</v>
      </c>
      <c r="B309" s="26"/>
      <c r="C309" s="26"/>
      <c r="D309" s="26"/>
      <c r="E309" s="13" t="s">
        <v>203</v>
      </c>
      <c r="F309" s="13"/>
    </row>
    <row r="310" spans="1:6" ht="23.25" customHeight="1" x14ac:dyDescent="0.2">
      <c r="A310" s="9">
        <v>309</v>
      </c>
      <c r="B310" s="27"/>
      <c r="C310" s="27"/>
      <c r="D310" s="27"/>
      <c r="E310" s="13" t="s">
        <v>138</v>
      </c>
      <c r="F310" s="13" t="s">
        <v>204</v>
      </c>
    </row>
    <row r="311" spans="1:6" ht="23.25" customHeight="1" x14ac:dyDescent="0.2">
      <c r="A311" s="9">
        <v>310</v>
      </c>
      <c r="B311" s="25" t="s">
        <v>276</v>
      </c>
      <c r="C311" s="25" t="s">
        <v>317</v>
      </c>
      <c r="D311" s="25" t="s">
        <v>319</v>
      </c>
      <c r="E311" s="13" t="s">
        <v>186</v>
      </c>
      <c r="F311" s="13" t="s">
        <v>192</v>
      </c>
    </row>
    <row r="312" spans="1:6" ht="23.25" customHeight="1" x14ac:dyDescent="0.2">
      <c r="A312" s="9">
        <v>311</v>
      </c>
      <c r="B312" s="26"/>
      <c r="C312" s="26"/>
      <c r="D312" s="26"/>
      <c r="E312" s="13" t="s">
        <v>203</v>
      </c>
      <c r="F312" s="13"/>
    </row>
    <row r="313" spans="1:6" ht="23.25" customHeight="1" x14ac:dyDescent="0.2">
      <c r="A313" s="9">
        <v>312</v>
      </c>
      <c r="B313" s="26"/>
      <c r="C313" s="26"/>
      <c r="D313" s="26"/>
      <c r="E313" s="13" t="s">
        <v>205</v>
      </c>
      <c r="F313" s="13"/>
    </row>
    <row r="314" spans="1:6" ht="23.25" customHeight="1" x14ac:dyDescent="0.2">
      <c r="A314" s="9">
        <v>313</v>
      </c>
      <c r="B314" s="26"/>
      <c r="C314" s="26"/>
      <c r="D314" s="26"/>
      <c r="E314" s="13" t="s">
        <v>206</v>
      </c>
      <c r="F314" s="13"/>
    </row>
    <row r="315" spans="1:6" ht="23.25" customHeight="1" x14ac:dyDescent="0.2">
      <c r="A315" s="9">
        <v>314</v>
      </c>
      <c r="B315" s="27"/>
      <c r="C315" s="27"/>
      <c r="D315" s="27"/>
      <c r="E315" s="13" t="s">
        <v>148</v>
      </c>
      <c r="F315" s="13" t="s">
        <v>208</v>
      </c>
    </row>
    <row r="316" spans="1:6" ht="23.25" customHeight="1" x14ac:dyDescent="0.2">
      <c r="A316" s="9">
        <v>315</v>
      </c>
      <c r="B316" s="25" t="s">
        <v>276</v>
      </c>
      <c r="C316" s="25" t="s">
        <v>317</v>
      </c>
      <c r="D316" s="25" t="s">
        <v>319</v>
      </c>
      <c r="E316" s="13" t="s">
        <v>186</v>
      </c>
      <c r="F316" s="13" t="s">
        <v>192</v>
      </c>
    </row>
    <row r="317" spans="1:6" ht="23.25" customHeight="1" x14ac:dyDescent="0.2">
      <c r="A317" s="9">
        <v>316</v>
      </c>
      <c r="B317" s="26"/>
      <c r="C317" s="26"/>
      <c r="D317" s="26"/>
      <c r="E317" s="13" t="s">
        <v>209</v>
      </c>
      <c r="F317" s="13"/>
    </row>
    <row r="318" spans="1:6" ht="23.25" customHeight="1" x14ac:dyDescent="0.2">
      <c r="A318" s="9">
        <v>317</v>
      </c>
      <c r="B318" s="26"/>
      <c r="C318" s="26"/>
      <c r="D318" s="26"/>
      <c r="E318" s="13" t="s">
        <v>205</v>
      </c>
      <c r="F318" s="13"/>
    </row>
    <row r="319" spans="1:6" ht="23.25" customHeight="1" x14ac:dyDescent="0.2">
      <c r="A319" s="9">
        <v>318</v>
      </c>
      <c r="B319" s="26"/>
      <c r="C319" s="26"/>
      <c r="D319" s="26"/>
      <c r="E319" s="13" t="s">
        <v>210</v>
      </c>
      <c r="F319" s="13"/>
    </row>
    <row r="320" spans="1:6" ht="23.25" customHeight="1" x14ac:dyDescent="0.2">
      <c r="A320" s="9">
        <v>319</v>
      </c>
      <c r="B320" s="27"/>
      <c r="C320" s="27"/>
      <c r="D320" s="27"/>
      <c r="E320" s="13" t="s">
        <v>148</v>
      </c>
      <c r="F320" s="13" t="s">
        <v>208</v>
      </c>
    </row>
    <row r="321" spans="1:6" ht="23.25" customHeight="1" x14ac:dyDescent="0.2">
      <c r="A321" s="9">
        <v>320</v>
      </c>
      <c r="B321" s="25" t="s">
        <v>276</v>
      </c>
      <c r="C321" s="25" t="s">
        <v>317</v>
      </c>
      <c r="D321" s="25" t="s">
        <v>319</v>
      </c>
      <c r="E321" s="13" t="s">
        <v>186</v>
      </c>
      <c r="F321" s="13" t="s">
        <v>192</v>
      </c>
    </row>
    <row r="322" spans="1:6" ht="23.25" customHeight="1" x14ac:dyDescent="0.2">
      <c r="A322" s="9">
        <v>321</v>
      </c>
      <c r="B322" s="26"/>
      <c r="C322" s="26"/>
      <c r="D322" s="26"/>
      <c r="E322" s="13" t="s">
        <v>198</v>
      </c>
      <c r="F322" s="13"/>
    </row>
    <row r="323" spans="1:6" ht="23.25" customHeight="1" x14ac:dyDescent="0.2">
      <c r="A323" s="9">
        <v>322</v>
      </c>
      <c r="B323" s="26"/>
      <c r="C323" s="26"/>
      <c r="D323" s="26"/>
      <c r="E323" s="13" t="s">
        <v>201</v>
      </c>
      <c r="F323" s="13"/>
    </row>
    <row r="324" spans="1:6" ht="23.25" customHeight="1" x14ac:dyDescent="0.2">
      <c r="A324" s="9">
        <v>323</v>
      </c>
      <c r="B324" s="26"/>
      <c r="C324" s="26"/>
      <c r="D324" s="26"/>
      <c r="E324" s="13" t="s">
        <v>202</v>
      </c>
      <c r="F324" s="13"/>
    </row>
    <row r="325" spans="1:6" ht="23.25" customHeight="1" x14ac:dyDescent="0.2">
      <c r="A325" s="9">
        <v>324</v>
      </c>
      <c r="B325" s="26"/>
      <c r="C325" s="26"/>
      <c r="D325" s="26"/>
      <c r="E325" s="13" t="s">
        <v>148</v>
      </c>
      <c r="F325" s="13" t="s">
        <v>215</v>
      </c>
    </row>
    <row r="326" spans="1:6" ht="23.25" customHeight="1" x14ac:dyDescent="0.2">
      <c r="A326" s="9">
        <v>325</v>
      </c>
      <c r="B326" s="27"/>
      <c r="C326" s="27"/>
      <c r="D326" s="27"/>
      <c r="E326" s="13" t="s">
        <v>216</v>
      </c>
      <c r="F326" s="13" t="s">
        <v>217</v>
      </c>
    </row>
    <row r="327" spans="1:6" ht="23.25" customHeight="1" x14ac:dyDescent="0.2">
      <c r="A327" s="9">
        <v>326</v>
      </c>
      <c r="B327" s="25" t="s">
        <v>276</v>
      </c>
      <c r="C327" s="25" t="s">
        <v>317</v>
      </c>
      <c r="D327" s="25" t="s">
        <v>319</v>
      </c>
      <c r="E327" s="13" t="s">
        <v>186</v>
      </c>
      <c r="F327" s="13" t="s">
        <v>192</v>
      </c>
    </row>
    <row r="328" spans="1:6" ht="23.25" customHeight="1" x14ac:dyDescent="0.2">
      <c r="A328" s="9">
        <v>327</v>
      </c>
      <c r="B328" s="26"/>
      <c r="C328" s="26"/>
      <c r="D328" s="26"/>
      <c r="E328" s="13" t="s">
        <v>198</v>
      </c>
      <c r="F328" s="13"/>
    </row>
    <row r="329" spans="1:6" ht="23.25" customHeight="1" x14ac:dyDescent="0.2">
      <c r="A329" s="9">
        <v>328</v>
      </c>
      <c r="B329" s="26"/>
      <c r="C329" s="26"/>
      <c r="D329" s="26"/>
      <c r="E329" s="13" t="s">
        <v>211</v>
      </c>
      <c r="F329" s="13"/>
    </row>
    <row r="330" spans="1:6" ht="23.25" customHeight="1" x14ac:dyDescent="0.2">
      <c r="A330" s="9">
        <v>329</v>
      </c>
      <c r="B330" s="26"/>
      <c r="C330" s="26"/>
      <c r="D330" s="26"/>
      <c r="E330" s="13" t="s">
        <v>212</v>
      </c>
      <c r="F330" s="13"/>
    </row>
    <row r="331" spans="1:6" ht="23.25" customHeight="1" x14ac:dyDescent="0.2">
      <c r="A331" s="9">
        <v>330</v>
      </c>
      <c r="B331" s="26"/>
      <c r="C331" s="26"/>
      <c r="D331" s="26"/>
      <c r="E331" s="13" t="s">
        <v>148</v>
      </c>
      <c r="F331" s="13" t="s">
        <v>215</v>
      </c>
    </row>
    <row r="332" spans="1:6" ht="23.25" customHeight="1" x14ac:dyDescent="0.2">
      <c r="A332" s="9">
        <v>331</v>
      </c>
      <c r="B332" s="27"/>
      <c r="C332" s="27"/>
      <c r="D332" s="27"/>
      <c r="E332" s="13" t="s">
        <v>214</v>
      </c>
      <c r="F332" s="13" t="s">
        <v>218</v>
      </c>
    </row>
    <row r="333" spans="1:6" ht="23.25" customHeight="1" x14ac:dyDescent="0.2">
      <c r="A333" s="9">
        <v>332</v>
      </c>
      <c r="B333" s="25" t="s">
        <v>276</v>
      </c>
      <c r="C333" s="25" t="s">
        <v>317</v>
      </c>
      <c r="D333" s="25" t="s">
        <v>319</v>
      </c>
      <c r="E333" s="13" t="s">
        <v>186</v>
      </c>
      <c r="F333" s="13" t="s">
        <v>192</v>
      </c>
    </row>
    <row r="334" spans="1:6" ht="23.25" customHeight="1" x14ac:dyDescent="0.2">
      <c r="A334" s="9">
        <v>333</v>
      </c>
      <c r="B334" s="26"/>
      <c r="C334" s="26"/>
      <c r="D334" s="26"/>
      <c r="E334" s="13" t="s">
        <v>227</v>
      </c>
      <c r="F334" s="13"/>
    </row>
    <row r="335" spans="1:6" ht="23.25" customHeight="1" x14ac:dyDescent="0.2">
      <c r="A335" s="9">
        <v>334</v>
      </c>
      <c r="B335" s="26"/>
      <c r="C335" s="26"/>
      <c r="D335" s="26"/>
      <c r="E335" s="13" t="s">
        <v>201</v>
      </c>
      <c r="F335" s="13"/>
    </row>
    <row r="336" spans="1:6" ht="23.25" customHeight="1" x14ac:dyDescent="0.2">
      <c r="A336" s="9">
        <v>335</v>
      </c>
      <c r="B336" s="26"/>
      <c r="C336" s="26"/>
      <c r="D336" s="26"/>
      <c r="E336" s="13" t="s">
        <v>213</v>
      </c>
      <c r="F336" s="13"/>
    </row>
    <row r="337" spans="1:6" ht="23.25" customHeight="1" x14ac:dyDescent="0.2">
      <c r="A337" s="9">
        <v>336</v>
      </c>
      <c r="B337" s="26"/>
      <c r="C337" s="26"/>
      <c r="D337" s="26"/>
      <c r="E337" s="13" t="s">
        <v>275</v>
      </c>
      <c r="F337" s="13"/>
    </row>
    <row r="338" spans="1:6" ht="23.25" customHeight="1" x14ac:dyDescent="0.2">
      <c r="A338" s="9">
        <v>337</v>
      </c>
      <c r="B338" s="26"/>
      <c r="C338" s="26"/>
      <c r="D338" s="26"/>
      <c r="E338" s="13" t="s">
        <v>214</v>
      </c>
      <c r="F338" s="13" t="s">
        <v>219</v>
      </c>
    </row>
    <row r="339" spans="1:6" ht="23.25" customHeight="1" x14ac:dyDescent="0.2">
      <c r="A339" s="9">
        <v>338</v>
      </c>
      <c r="B339" s="27"/>
      <c r="C339" s="27"/>
      <c r="D339" s="27"/>
      <c r="E339" s="13" t="s">
        <v>221</v>
      </c>
      <c r="F339" s="13" t="s">
        <v>220</v>
      </c>
    </row>
    <row r="340" spans="1:6" ht="23.25" customHeight="1" x14ac:dyDescent="0.2">
      <c r="A340" s="9">
        <v>339</v>
      </c>
      <c r="B340" s="25" t="s">
        <v>318</v>
      </c>
      <c r="C340" s="25" t="s">
        <v>318</v>
      </c>
      <c r="D340" s="25" t="s">
        <v>322</v>
      </c>
      <c r="E340" s="13" t="s">
        <v>68</v>
      </c>
      <c r="F340" s="13" t="s">
        <v>69</v>
      </c>
    </row>
    <row r="341" spans="1:6" ht="23.25" customHeight="1" x14ac:dyDescent="0.2">
      <c r="A341" s="9">
        <v>340</v>
      </c>
      <c r="B341" s="26"/>
      <c r="C341" s="26"/>
      <c r="D341" s="26"/>
      <c r="E341" s="4" t="s">
        <v>323</v>
      </c>
      <c r="F341" s="4" t="s">
        <v>324</v>
      </c>
    </row>
    <row r="342" spans="1:6" ht="23.25" customHeight="1" x14ac:dyDescent="0.2">
      <c r="A342" s="9">
        <v>341</v>
      </c>
      <c r="B342" s="27"/>
      <c r="C342" s="27"/>
      <c r="D342" s="27"/>
      <c r="E342" s="4" t="s">
        <v>135</v>
      </c>
      <c r="F342" s="4" t="s">
        <v>325</v>
      </c>
    </row>
    <row r="343" spans="1:6" ht="23.25" customHeight="1" x14ac:dyDescent="0.2">
      <c r="A343" s="9">
        <v>342</v>
      </c>
      <c r="B343" s="3" t="s">
        <v>331</v>
      </c>
      <c r="C343" s="14" t="s">
        <v>318</v>
      </c>
      <c r="D343" s="13" t="s">
        <v>326</v>
      </c>
      <c r="E343" s="4" t="s">
        <v>285</v>
      </c>
      <c r="F343" s="4" t="s">
        <v>327</v>
      </c>
    </row>
    <row r="344" spans="1:6" ht="23.25" customHeight="1" x14ac:dyDescent="0.2">
      <c r="A344" s="9">
        <v>343</v>
      </c>
      <c r="B344" s="25" t="s">
        <v>331</v>
      </c>
      <c r="C344" s="25" t="s">
        <v>318</v>
      </c>
      <c r="D344" s="25" t="s">
        <v>326</v>
      </c>
      <c r="E344" s="4" t="s">
        <v>328</v>
      </c>
    </row>
    <row r="345" spans="1:6" ht="23.25" customHeight="1" x14ac:dyDescent="0.2">
      <c r="A345" s="9">
        <v>344</v>
      </c>
      <c r="B345" s="27"/>
      <c r="C345" s="27"/>
      <c r="D345" s="27"/>
      <c r="E345" s="4" t="s">
        <v>162</v>
      </c>
      <c r="F345" s="4" t="s">
        <v>329</v>
      </c>
    </row>
    <row r="346" spans="1:6" ht="23.25" customHeight="1" x14ac:dyDescent="0.2">
      <c r="A346" s="9">
        <v>345</v>
      </c>
      <c r="B346" s="25" t="s">
        <v>331</v>
      </c>
      <c r="C346" s="25" t="s">
        <v>331</v>
      </c>
      <c r="D346" s="25" t="s">
        <v>335</v>
      </c>
      <c r="E346" s="4" t="s">
        <v>333</v>
      </c>
      <c r="F346" s="4" t="s">
        <v>334</v>
      </c>
    </row>
    <row r="347" spans="1:6" ht="23.25" customHeight="1" x14ac:dyDescent="0.2">
      <c r="A347" s="9">
        <v>346</v>
      </c>
      <c r="B347" s="26"/>
      <c r="C347" s="26"/>
      <c r="D347" s="26"/>
      <c r="E347" s="4" t="s">
        <v>336</v>
      </c>
      <c r="F347" s="4" t="s">
        <v>337</v>
      </c>
    </row>
    <row r="348" spans="1:6" ht="23.25" customHeight="1" x14ac:dyDescent="0.2">
      <c r="A348" s="9">
        <v>347</v>
      </c>
      <c r="B348" s="27"/>
      <c r="C348" s="27"/>
      <c r="D348" s="27"/>
      <c r="E348" s="4" t="s">
        <v>338</v>
      </c>
      <c r="F348" s="4" t="s">
        <v>340</v>
      </c>
    </row>
    <row r="349" spans="1:6" ht="23.25" customHeight="1" x14ac:dyDescent="0.2">
      <c r="A349" s="9">
        <v>348</v>
      </c>
      <c r="B349" s="25" t="s">
        <v>331</v>
      </c>
      <c r="C349" s="25" t="s">
        <v>331</v>
      </c>
      <c r="D349" s="25" t="s">
        <v>335</v>
      </c>
      <c r="E349" s="13" t="s">
        <v>333</v>
      </c>
      <c r="F349" s="13" t="s">
        <v>334</v>
      </c>
    </row>
    <row r="350" spans="1:6" ht="23.25" customHeight="1" x14ac:dyDescent="0.2">
      <c r="A350" s="9">
        <v>349</v>
      </c>
      <c r="B350" s="26"/>
      <c r="C350" s="26"/>
      <c r="D350" s="26"/>
      <c r="E350" s="13" t="s">
        <v>336</v>
      </c>
      <c r="F350" s="13" t="s">
        <v>337</v>
      </c>
    </row>
    <row r="351" spans="1:6" ht="23.25" customHeight="1" x14ac:dyDescent="0.2">
      <c r="A351" s="9">
        <v>350</v>
      </c>
      <c r="B351" s="27"/>
      <c r="C351" s="27"/>
      <c r="D351" s="27"/>
      <c r="E351" s="13" t="s">
        <v>339</v>
      </c>
      <c r="F351" s="13" t="s">
        <v>341</v>
      </c>
    </row>
    <row r="352" spans="1:6" ht="23.25" customHeight="1" x14ac:dyDescent="0.2">
      <c r="A352" s="9">
        <v>351</v>
      </c>
      <c r="B352" s="25" t="s">
        <v>331</v>
      </c>
      <c r="C352" s="25" t="s">
        <v>331</v>
      </c>
      <c r="D352" s="25" t="s">
        <v>335</v>
      </c>
      <c r="E352" s="13" t="s">
        <v>333</v>
      </c>
      <c r="F352" s="13" t="s">
        <v>334</v>
      </c>
    </row>
    <row r="353" spans="1:9" ht="23.25" customHeight="1" x14ac:dyDescent="0.2">
      <c r="A353" s="9">
        <v>352</v>
      </c>
      <c r="B353" s="26"/>
      <c r="C353" s="26"/>
      <c r="D353" s="26"/>
      <c r="E353" s="13" t="s">
        <v>336</v>
      </c>
      <c r="F353" s="13" t="s">
        <v>337</v>
      </c>
    </row>
    <row r="354" spans="1:9" ht="23.25" customHeight="1" x14ac:dyDescent="0.2">
      <c r="A354" s="9">
        <v>353</v>
      </c>
      <c r="B354" s="26"/>
      <c r="C354" s="26"/>
      <c r="D354" s="26"/>
      <c r="E354" s="13" t="s">
        <v>342</v>
      </c>
      <c r="F354" s="13" t="s">
        <v>343</v>
      </c>
      <c r="G354" s="15"/>
      <c r="H354" s="15"/>
      <c r="I354" s="15"/>
    </row>
    <row r="355" spans="1:9" s="16" customFormat="1" ht="23.25" customHeight="1" x14ac:dyDescent="0.2">
      <c r="A355" s="9">
        <v>354</v>
      </c>
      <c r="B355" s="26"/>
      <c r="C355" s="26"/>
      <c r="D355" s="26"/>
      <c r="E355" s="16" t="s">
        <v>344</v>
      </c>
      <c r="F355" s="16" t="s">
        <v>345</v>
      </c>
      <c r="G355" s="13"/>
      <c r="H355" s="13"/>
      <c r="I355" s="13"/>
    </row>
    <row r="356" spans="1:9" ht="23.25" customHeight="1" x14ac:dyDescent="0.2">
      <c r="A356" s="9">
        <v>355</v>
      </c>
      <c r="B356" s="27"/>
      <c r="C356" s="27"/>
      <c r="D356" s="27"/>
      <c r="E356" s="13" t="s">
        <v>346</v>
      </c>
      <c r="F356" s="13" t="s">
        <v>347</v>
      </c>
    </row>
    <row r="357" spans="1:9" ht="23.25" customHeight="1" x14ac:dyDescent="0.2">
      <c r="A357" s="9">
        <v>356</v>
      </c>
      <c r="B357" s="25" t="s">
        <v>330</v>
      </c>
      <c r="C357" s="25" t="s">
        <v>331</v>
      </c>
      <c r="D357" s="25" t="s">
        <v>332</v>
      </c>
      <c r="E357" s="13" t="s">
        <v>257</v>
      </c>
      <c r="F357" s="13" t="s">
        <v>259</v>
      </c>
    </row>
    <row r="358" spans="1:9" ht="23.25" customHeight="1" x14ac:dyDescent="0.2">
      <c r="A358" s="9">
        <v>357</v>
      </c>
      <c r="B358" s="27"/>
      <c r="C358" s="27"/>
      <c r="D358" s="27"/>
      <c r="E358" s="13" t="s">
        <v>258</v>
      </c>
      <c r="F358" s="13" t="s">
        <v>348</v>
      </c>
    </row>
    <row r="359" spans="1:9" ht="23.25" customHeight="1" x14ac:dyDescent="0.2">
      <c r="A359" s="9">
        <v>358</v>
      </c>
      <c r="B359" s="25" t="s">
        <v>330</v>
      </c>
      <c r="C359" s="25" t="s">
        <v>330</v>
      </c>
      <c r="D359" s="25" t="s">
        <v>332</v>
      </c>
      <c r="E359" s="13" t="s">
        <v>257</v>
      </c>
      <c r="F359" s="13" t="s">
        <v>259</v>
      </c>
    </row>
    <row r="360" spans="1:9" ht="23.25" customHeight="1" x14ac:dyDescent="0.2">
      <c r="A360" s="9">
        <v>359</v>
      </c>
      <c r="B360" s="26"/>
      <c r="C360" s="26"/>
      <c r="D360" s="26"/>
      <c r="E360" s="13" t="s">
        <v>349</v>
      </c>
      <c r="F360" s="13"/>
    </row>
    <row r="361" spans="1:9" ht="23.25" customHeight="1" x14ac:dyDescent="0.2">
      <c r="A361" s="9">
        <v>360</v>
      </c>
      <c r="B361" s="27"/>
      <c r="C361" s="27"/>
      <c r="D361" s="27"/>
      <c r="E361" s="13" t="s">
        <v>138</v>
      </c>
      <c r="F361" s="13" t="s">
        <v>368</v>
      </c>
    </row>
    <row r="362" spans="1:9" ht="23.25" customHeight="1" x14ac:dyDescent="0.2">
      <c r="A362" s="9">
        <v>361</v>
      </c>
      <c r="B362" s="25" t="s">
        <v>330</v>
      </c>
      <c r="C362" s="25" t="s">
        <v>330</v>
      </c>
      <c r="D362" s="25" t="s">
        <v>332</v>
      </c>
      <c r="E362" s="13" t="s">
        <v>262</v>
      </c>
      <c r="F362" s="13" t="s">
        <v>259</v>
      </c>
    </row>
    <row r="363" spans="1:9" ht="23.25" customHeight="1" x14ac:dyDescent="0.2">
      <c r="A363" s="9">
        <v>362</v>
      </c>
      <c r="B363" s="26"/>
      <c r="C363" s="26"/>
      <c r="D363" s="26"/>
      <c r="E363" s="13" t="s">
        <v>350</v>
      </c>
      <c r="F363" s="13"/>
    </row>
    <row r="364" spans="1:9" ht="23.25" customHeight="1" x14ac:dyDescent="0.2">
      <c r="A364" s="9">
        <v>363</v>
      </c>
      <c r="B364" s="27"/>
      <c r="C364" s="27"/>
      <c r="D364" s="27"/>
      <c r="E364" s="13" t="s">
        <v>138</v>
      </c>
      <c r="F364" s="13" t="s">
        <v>368</v>
      </c>
    </row>
    <row r="365" spans="1:9" ht="23.25" customHeight="1" x14ac:dyDescent="0.2">
      <c r="A365" s="9">
        <v>364</v>
      </c>
      <c r="B365" s="25" t="s">
        <v>331</v>
      </c>
      <c r="C365" s="25" t="s">
        <v>330</v>
      </c>
      <c r="D365" s="25" t="s">
        <v>332</v>
      </c>
      <c r="E365" s="13" t="s">
        <v>265</v>
      </c>
      <c r="F365" s="13" t="s">
        <v>259</v>
      </c>
    </row>
    <row r="366" spans="1:9" ht="23.25" customHeight="1" x14ac:dyDescent="0.2">
      <c r="A366" s="9">
        <v>365</v>
      </c>
      <c r="B366" s="26"/>
      <c r="C366" s="26"/>
      <c r="D366" s="26"/>
      <c r="E366" s="13" t="s">
        <v>266</v>
      </c>
      <c r="F366" s="13" t="s">
        <v>269</v>
      </c>
    </row>
    <row r="367" spans="1:9" ht="23.25" customHeight="1" x14ac:dyDescent="0.2">
      <c r="A367" s="9">
        <v>366</v>
      </c>
      <c r="B367" s="26"/>
      <c r="C367" s="26"/>
      <c r="D367" s="26"/>
      <c r="E367" s="13" t="s">
        <v>351</v>
      </c>
      <c r="F367" s="13"/>
    </row>
    <row r="368" spans="1:9" ht="23.25" customHeight="1" x14ac:dyDescent="0.2">
      <c r="A368" s="9">
        <v>367</v>
      </c>
      <c r="B368" s="27"/>
      <c r="C368" s="27"/>
      <c r="D368" s="27"/>
      <c r="E368" s="13" t="s">
        <v>141</v>
      </c>
      <c r="F368" s="13" t="s">
        <v>369</v>
      </c>
    </row>
    <row r="369" spans="1:6" ht="23.25" customHeight="1" x14ac:dyDescent="0.2">
      <c r="A369" s="9">
        <v>368</v>
      </c>
      <c r="B369" s="25" t="s">
        <v>331</v>
      </c>
      <c r="C369" s="25" t="s">
        <v>352</v>
      </c>
      <c r="D369" s="25" t="s">
        <v>332</v>
      </c>
      <c r="E369" s="4" t="s">
        <v>354</v>
      </c>
      <c r="F369" s="4" t="s">
        <v>355</v>
      </c>
    </row>
    <row r="370" spans="1:6" ht="23.25" customHeight="1" x14ac:dyDescent="0.2">
      <c r="A370" s="9">
        <v>369</v>
      </c>
      <c r="B370" s="27"/>
      <c r="C370" s="27"/>
      <c r="D370" s="26"/>
      <c r="E370" s="4" t="s">
        <v>160</v>
      </c>
      <c r="F370" s="4" t="s">
        <v>356</v>
      </c>
    </row>
    <row r="371" spans="1:6" ht="23.25" customHeight="1" x14ac:dyDescent="0.2">
      <c r="A371" s="9">
        <v>370</v>
      </c>
      <c r="B371" s="3" t="s">
        <v>331</v>
      </c>
      <c r="C371" s="3" t="s">
        <v>352</v>
      </c>
      <c r="D371" s="17" t="s">
        <v>353</v>
      </c>
      <c r="E371" s="4" t="s">
        <v>285</v>
      </c>
      <c r="F371" s="4" t="s">
        <v>357</v>
      </c>
    </row>
    <row r="372" spans="1:6" ht="23.25" customHeight="1" x14ac:dyDescent="0.2">
      <c r="A372" s="9">
        <v>371</v>
      </c>
      <c r="B372" s="25" t="s">
        <v>331</v>
      </c>
      <c r="C372" s="25" t="s">
        <v>352</v>
      </c>
      <c r="D372" s="25" t="s">
        <v>353</v>
      </c>
      <c r="E372" s="4" t="s">
        <v>358</v>
      </c>
    </row>
    <row r="373" spans="1:6" ht="23.25" customHeight="1" x14ac:dyDescent="0.2">
      <c r="A373" s="9">
        <v>372</v>
      </c>
      <c r="B373" s="27"/>
      <c r="C373" s="27"/>
      <c r="D373" s="27"/>
      <c r="E373" s="4" t="s">
        <v>162</v>
      </c>
      <c r="F373" s="4" t="s">
        <v>359</v>
      </c>
    </row>
    <row r="374" spans="1:6" ht="23.25" customHeight="1" x14ac:dyDescent="0.2">
      <c r="A374" s="9">
        <v>373</v>
      </c>
      <c r="B374" s="25" t="s">
        <v>331</v>
      </c>
      <c r="C374" s="25" t="s">
        <v>352</v>
      </c>
      <c r="D374" s="25" t="s">
        <v>353</v>
      </c>
      <c r="E374" s="4" t="s">
        <v>360</v>
      </c>
    </row>
    <row r="375" spans="1:6" ht="23.25" customHeight="1" x14ac:dyDescent="0.2">
      <c r="A375" s="9">
        <v>374</v>
      </c>
      <c r="B375" s="26"/>
      <c r="C375" s="26"/>
      <c r="D375" s="26"/>
      <c r="E375" s="4" t="s">
        <v>361</v>
      </c>
    </row>
    <row r="376" spans="1:6" ht="23.25" customHeight="1" x14ac:dyDescent="0.2">
      <c r="A376" s="9">
        <v>375</v>
      </c>
      <c r="B376" s="27"/>
      <c r="C376" s="27"/>
      <c r="D376" s="27"/>
      <c r="E376" s="4" t="s">
        <v>138</v>
      </c>
      <c r="F376" s="4" t="s">
        <v>362</v>
      </c>
    </row>
    <row r="377" spans="1:6" ht="23.25" customHeight="1" x14ac:dyDescent="0.2">
      <c r="A377" s="9">
        <v>376</v>
      </c>
      <c r="B377" s="25" t="s">
        <v>331</v>
      </c>
      <c r="C377" s="25" t="s">
        <v>352</v>
      </c>
      <c r="D377" s="25" t="s">
        <v>353</v>
      </c>
      <c r="E377" s="4" t="s">
        <v>363</v>
      </c>
    </row>
    <row r="378" spans="1:6" ht="23.25" customHeight="1" x14ac:dyDescent="0.2">
      <c r="A378" s="9">
        <v>377</v>
      </c>
      <c r="B378" s="26"/>
      <c r="C378" s="26"/>
      <c r="D378" s="26"/>
      <c r="E378" s="4" t="s">
        <v>364</v>
      </c>
    </row>
    <row r="379" spans="1:6" ht="23.25" customHeight="1" x14ac:dyDescent="0.2">
      <c r="A379" s="9">
        <v>378</v>
      </c>
      <c r="B379" s="27"/>
      <c r="C379" s="27"/>
      <c r="D379" s="27"/>
      <c r="E379" s="4" t="s">
        <v>138</v>
      </c>
      <c r="F379" s="13" t="s">
        <v>362</v>
      </c>
    </row>
    <row r="380" spans="1:6" ht="23.25" customHeight="1" x14ac:dyDescent="0.2">
      <c r="A380" s="9">
        <v>379</v>
      </c>
      <c r="B380" s="25" t="s">
        <v>331</v>
      </c>
      <c r="C380" s="25" t="s">
        <v>352</v>
      </c>
      <c r="D380" s="25" t="s">
        <v>353</v>
      </c>
      <c r="E380" s="4" t="s">
        <v>365</v>
      </c>
    </row>
    <row r="381" spans="1:6" ht="23.25" customHeight="1" x14ac:dyDescent="0.2">
      <c r="A381" s="9">
        <v>380</v>
      </c>
      <c r="B381" s="26"/>
      <c r="C381" s="26"/>
      <c r="D381" s="26"/>
      <c r="E381" s="13" t="s">
        <v>361</v>
      </c>
    </row>
    <row r="382" spans="1:6" ht="23.25" customHeight="1" x14ac:dyDescent="0.2">
      <c r="A382" s="9">
        <v>381</v>
      </c>
      <c r="B382" s="26"/>
      <c r="C382" s="26"/>
      <c r="D382" s="26"/>
      <c r="E382" s="4" t="s">
        <v>366</v>
      </c>
    </row>
    <row r="383" spans="1:6" ht="23.25" customHeight="1" x14ac:dyDescent="0.2">
      <c r="A383" s="9">
        <v>382</v>
      </c>
      <c r="B383" s="27"/>
      <c r="C383" s="27"/>
      <c r="D383" s="27"/>
      <c r="E383" s="4" t="s">
        <v>141</v>
      </c>
      <c r="F383" s="4" t="s">
        <v>367</v>
      </c>
    </row>
    <row r="384" spans="1:6" ht="23.25" customHeight="1" x14ac:dyDescent="0.2">
      <c r="A384" s="9">
        <v>383</v>
      </c>
      <c r="B384" s="25" t="s">
        <v>352</v>
      </c>
      <c r="C384" s="25" t="s">
        <v>352</v>
      </c>
      <c r="D384" s="35" t="s">
        <v>370</v>
      </c>
      <c r="E384" s="4" t="s">
        <v>371</v>
      </c>
      <c r="F384" s="4" t="s">
        <v>372</v>
      </c>
    </row>
    <row r="385" spans="1:6" ht="23.25" customHeight="1" x14ac:dyDescent="0.2">
      <c r="A385" s="9">
        <v>384</v>
      </c>
      <c r="B385" s="27"/>
      <c r="C385" s="27"/>
      <c r="D385" s="36"/>
      <c r="E385" s="13" t="s">
        <v>160</v>
      </c>
      <c r="F385" s="13" t="s">
        <v>373</v>
      </c>
    </row>
    <row r="386" spans="1:6" ht="23.25" customHeight="1" x14ac:dyDescent="0.2">
      <c r="A386" s="9">
        <v>385</v>
      </c>
      <c r="B386" s="3" t="s">
        <v>352</v>
      </c>
      <c r="C386" s="3" t="s">
        <v>352</v>
      </c>
      <c r="D386" s="13" t="s">
        <v>377</v>
      </c>
      <c r="E386" s="13" t="s">
        <v>285</v>
      </c>
      <c r="F386" s="13" t="s">
        <v>357</v>
      </c>
    </row>
    <row r="387" spans="1:6" ht="23.25" customHeight="1" x14ac:dyDescent="0.2">
      <c r="A387" s="9">
        <v>386</v>
      </c>
      <c r="B387" s="25" t="s">
        <v>352</v>
      </c>
      <c r="C387" s="25" t="s">
        <v>352</v>
      </c>
      <c r="D387" s="25" t="s">
        <v>377</v>
      </c>
      <c r="E387" s="13" t="s">
        <v>358</v>
      </c>
      <c r="F387" s="13"/>
    </row>
    <row r="388" spans="1:6" ht="23.25" customHeight="1" x14ac:dyDescent="0.2">
      <c r="A388" s="9">
        <v>387</v>
      </c>
      <c r="B388" s="27"/>
      <c r="C388" s="27"/>
      <c r="D388" s="27"/>
      <c r="E388" s="13" t="s">
        <v>162</v>
      </c>
      <c r="F388" s="13" t="s">
        <v>374</v>
      </c>
    </row>
    <row r="389" spans="1:6" ht="23.25" customHeight="1" x14ac:dyDescent="0.2">
      <c r="A389" s="9">
        <v>388</v>
      </c>
      <c r="B389" s="25" t="s">
        <v>352</v>
      </c>
      <c r="C389" s="25" t="s">
        <v>352</v>
      </c>
      <c r="D389" s="25" t="s">
        <v>377</v>
      </c>
      <c r="E389" s="13" t="s">
        <v>360</v>
      </c>
      <c r="F389" s="13"/>
    </row>
    <row r="390" spans="1:6" ht="23.25" customHeight="1" x14ac:dyDescent="0.2">
      <c r="A390" s="9">
        <v>389</v>
      </c>
      <c r="B390" s="26"/>
      <c r="C390" s="26"/>
      <c r="D390" s="26"/>
      <c r="E390" s="13" t="s">
        <v>361</v>
      </c>
      <c r="F390" s="13"/>
    </row>
    <row r="391" spans="1:6" ht="23.25" customHeight="1" x14ac:dyDescent="0.2">
      <c r="A391" s="9">
        <v>390</v>
      </c>
      <c r="B391" s="27"/>
      <c r="C391" s="27"/>
      <c r="D391" s="27"/>
      <c r="E391" s="13" t="s">
        <v>138</v>
      </c>
      <c r="F391" s="13" t="s">
        <v>375</v>
      </c>
    </row>
    <row r="392" spans="1:6" ht="23.25" customHeight="1" x14ac:dyDescent="0.2">
      <c r="A392" s="9">
        <v>391</v>
      </c>
      <c r="B392" s="25" t="s">
        <v>352</v>
      </c>
      <c r="C392" s="25" t="s">
        <v>352</v>
      </c>
      <c r="D392" s="25" t="s">
        <v>377</v>
      </c>
      <c r="E392" s="13" t="s">
        <v>363</v>
      </c>
      <c r="F392" s="13"/>
    </row>
    <row r="393" spans="1:6" ht="23.25" customHeight="1" x14ac:dyDescent="0.2">
      <c r="A393" s="9">
        <v>392</v>
      </c>
      <c r="B393" s="26"/>
      <c r="C393" s="26"/>
      <c r="D393" s="26"/>
      <c r="E393" s="13" t="s">
        <v>364</v>
      </c>
      <c r="F393" s="13"/>
    </row>
    <row r="394" spans="1:6" ht="23.25" customHeight="1" x14ac:dyDescent="0.2">
      <c r="A394" s="9">
        <v>393</v>
      </c>
      <c r="B394" s="27"/>
      <c r="C394" s="27"/>
      <c r="D394" s="27"/>
      <c r="E394" s="13" t="s">
        <v>138</v>
      </c>
      <c r="F394" s="13" t="s">
        <v>375</v>
      </c>
    </row>
    <row r="395" spans="1:6" ht="23.25" customHeight="1" x14ac:dyDescent="0.2">
      <c r="A395" s="9">
        <v>394</v>
      </c>
      <c r="B395" s="25" t="s">
        <v>352</v>
      </c>
      <c r="C395" s="25" t="s">
        <v>352</v>
      </c>
      <c r="D395" s="25" t="s">
        <v>377</v>
      </c>
      <c r="E395" s="13" t="s">
        <v>365</v>
      </c>
      <c r="F395" s="13"/>
    </row>
    <row r="396" spans="1:6" ht="23.25" customHeight="1" x14ac:dyDescent="0.2">
      <c r="A396" s="9">
        <v>395</v>
      </c>
      <c r="B396" s="26"/>
      <c r="C396" s="26"/>
      <c r="D396" s="26"/>
      <c r="E396" s="13" t="s">
        <v>361</v>
      </c>
      <c r="F396" s="13"/>
    </row>
    <row r="397" spans="1:6" ht="23.25" customHeight="1" x14ac:dyDescent="0.2">
      <c r="A397" s="9">
        <v>396</v>
      </c>
      <c r="B397" s="26"/>
      <c r="C397" s="26"/>
      <c r="D397" s="26"/>
      <c r="E397" s="13" t="s">
        <v>366</v>
      </c>
      <c r="F397" s="13"/>
    </row>
    <row r="398" spans="1:6" ht="23.25" customHeight="1" x14ac:dyDescent="0.2">
      <c r="A398" s="9">
        <v>397</v>
      </c>
      <c r="B398" s="27"/>
      <c r="C398" s="27"/>
      <c r="D398" s="27"/>
      <c r="E398" s="13" t="s">
        <v>141</v>
      </c>
      <c r="F398" s="13" t="s">
        <v>376</v>
      </c>
    </row>
    <row r="399" spans="1:6" ht="23.25" customHeight="1" x14ac:dyDescent="0.2">
      <c r="A399" s="9">
        <v>398</v>
      </c>
      <c r="B399" s="3" t="s">
        <v>331</v>
      </c>
      <c r="C399" s="18" t="s">
        <v>378</v>
      </c>
      <c r="D399" s="4" t="s">
        <v>379</v>
      </c>
      <c r="E399" s="13" t="s">
        <v>380</v>
      </c>
      <c r="F399" s="13" t="s">
        <v>381</v>
      </c>
    </row>
    <row r="400" spans="1:6" ht="23.25" customHeight="1" x14ac:dyDescent="0.2">
      <c r="A400" s="9">
        <v>399</v>
      </c>
      <c r="B400" s="3" t="s">
        <v>331</v>
      </c>
      <c r="C400" s="18" t="s">
        <v>378</v>
      </c>
      <c r="D400" s="13" t="s">
        <v>379</v>
      </c>
      <c r="E400" s="13" t="s">
        <v>285</v>
      </c>
      <c r="F400" s="13" t="s">
        <v>382</v>
      </c>
    </row>
    <row r="401" spans="1:6" ht="23.25" customHeight="1" x14ac:dyDescent="0.2">
      <c r="A401" s="9">
        <v>400</v>
      </c>
      <c r="B401" s="25" t="s">
        <v>331</v>
      </c>
      <c r="C401" s="31" t="s">
        <v>378</v>
      </c>
      <c r="D401" s="25" t="s">
        <v>379</v>
      </c>
      <c r="E401" s="13" t="s">
        <v>383</v>
      </c>
      <c r="F401" s="13"/>
    </row>
    <row r="402" spans="1:6" ht="23.25" customHeight="1" x14ac:dyDescent="0.2">
      <c r="A402" s="9">
        <v>401</v>
      </c>
      <c r="B402" s="27"/>
      <c r="C402" s="33"/>
      <c r="D402" s="27"/>
      <c r="E402" s="13" t="s">
        <v>162</v>
      </c>
      <c r="F402" s="13" t="s">
        <v>388</v>
      </c>
    </row>
    <row r="403" spans="1:6" ht="23.25" customHeight="1" x14ac:dyDescent="0.2">
      <c r="A403" s="9">
        <v>402</v>
      </c>
      <c r="B403" s="25" t="s">
        <v>331</v>
      </c>
      <c r="C403" s="31" t="s">
        <v>378</v>
      </c>
      <c r="D403" s="25" t="s">
        <v>379</v>
      </c>
      <c r="E403" s="13" t="s">
        <v>384</v>
      </c>
      <c r="F403" s="13" t="s">
        <v>386</v>
      </c>
    </row>
    <row r="404" spans="1:6" ht="23.25" customHeight="1" x14ac:dyDescent="0.2">
      <c r="A404" s="9">
        <v>403</v>
      </c>
      <c r="B404" s="26"/>
      <c r="C404" s="32"/>
      <c r="D404" s="26"/>
      <c r="E404" s="13" t="s">
        <v>385</v>
      </c>
      <c r="F404" s="13" t="s">
        <v>387</v>
      </c>
    </row>
    <row r="405" spans="1:6" ht="23.25" customHeight="1" x14ac:dyDescent="0.2">
      <c r="A405" s="9">
        <v>404</v>
      </c>
      <c r="B405" s="27"/>
      <c r="C405" s="33"/>
      <c r="D405" s="27"/>
      <c r="E405" s="13" t="s">
        <v>138</v>
      </c>
      <c r="F405" s="13" t="s">
        <v>389</v>
      </c>
    </row>
    <row r="406" spans="1:6" ht="23.25" customHeight="1" x14ac:dyDescent="0.2">
      <c r="E406" s="13"/>
      <c r="F406" s="13"/>
    </row>
    <row r="409" spans="1:6" ht="23.25" customHeight="1" x14ac:dyDescent="0.2">
      <c r="E409" s="13"/>
      <c r="F409" s="13"/>
    </row>
    <row r="410" spans="1:6" ht="23.25" customHeight="1" x14ac:dyDescent="0.2">
      <c r="E410" s="13"/>
      <c r="F410" s="13"/>
    </row>
  </sheetData>
  <mergeCells count="333">
    <mergeCell ref="B384:B385"/>
    <mergeCell ref="B387:B388"/>
    <mergeCell ref="B389:B391"/>
    <mergeCell ref="B392:B394"/>
    <mergeCell ref="B395:B398"/>
    <mergeCell ref="D401:D402"/>
    <mergeCell ref="D403:D405"/>
    <mergeCell ref="C403:C405"/>
    <mergeCell ref="C401:C402"/>
    <mergeCell ref="B403:B405"/>
    <mergeCell ref="B401:B402"/>
    <mergeCell ref="D395:D398"/>
    <mergeCell ref="D392:D394"/>
    <mergeCell ref="D389:D391"/>
    <mergeCell ref="D387:D388"/>
    <mergeCell ref="C387:C388"/>
    <mergeCell ref="C389:C391"/>
    <mergeCell ref="C392:C394"/>
    <mergeCell ref="C395:C398"/>
    <mergeCell ref="D384:D385"/>
    <mergeCell ref="C384:C385"/>
    <mergeCell ref="D369:D370"/>
    <mergeCell ref="C369:C370"/>
    <mergeCell ref="B369:B370"/>
    <mergeCell ref="D380:D383"/>
    <mergeCell ref="D377:D379"/>
    <mergeCell ref="D374:D376"/>
    <mergeCell ref="D372:D373"/>
    <mergeCell ref="C372:C373"/>
    <mergeCell ref="C374:C376"/>
    <mergeCell ref="C377:C379"/>
    <mergeCell ref="C380:C383"/>
    <mergeCell ref="B380:B383"/>
    <mergeCell ref="B377:B379"/>
    <mergeCell ref="B374:B376"/>
    <mergeCell ref="B372:B373"/>
    <mergeCell ref="D352:D356"/>
    <mergeCell ref="C352:C356"/>
    <mergeCell ref="B352:B356"/>
    <mergeCell ref="D365:D368"/>
    <mergeCell ref="D362:D364"/>
    <mergeCell ref="D359:D361"/>
    <mergeCell ref="D357:D358"/>
    <mergeCell ref="C365:C368"/>
    <mergeCell ref="C362:C364"/>
    <mergeCell ref="C359:C361"/>
    <mergeCell ref="C357:C358"/>
    <mergeCell ref="B365:B368"/>
    <mergeCell ref="B362:B364"/>
    <mergeCell ref="B359:B361"/>
    <mergeCell ref="B357:B358"/>
    <mergeCell ref="D344:D345"/>
    <mergeCell ref="D340:D342"/>
    <mergeCell ref="C340:C342"/>
    <mergeCell ref="C344:C345"/>
    <mergeCell ref="B340:B342"/>
    <mergeCell ref="B344:B345"/>
    <mergeCell ref="D346:D348"/>
    <mergeCell ref="D349:D351"/>
    <mergeCell ref="C349:C351"/>
    <mergeCell ref="C346:C348"/>
    <mergeCell ref="B349:B351"/>
    <mergeCell ref="B346:B348"/>
    <mergeCell ref="C333:C339"/>
    <mergeCell ref="D333:D339"/>
    <mergeCell ref="B333:B339"/>
    <mergeCell ref="B327:B332"/>
    <mergeCell ref="B321:B326"/>
    <mergeCell ref="B316:B320"/>
    <mergeCell ref="B311:B315"/>
    <mergeCell ref="B308:B310"/>
    <mergeCell ref="B305:B307"/>
    <mergeCell ref="C308:C310"/>
    <mergeCell ref="D308:D310"/>
    <mergeCell ref="C311:C315"/>
    <mergeCell ref="D311:D315"/>
    <mergeCell ref="C316:C320"/>
    <mergeCell ref="D316:D320"/>
    <mergeCell ref="C321:C326"/>
    <mergeCell ref="D321:D326"/>
    <mergeCell ref="C327:C332"/>
    <mergeCell ref="D327:D332"/>
    <mergeCell ref="C299:C300"/>
    <mergeCell ref="D299:D300"/>
    <mergeCell ref="C301:C302"/>
    <mergeCell ref="D301:D302"/>
    <mergeCell ref="C303:C304"/>
    <mergeCell ref="D303:D304"/>
    <mergeCell ref="C305:C307"/>
    <mergeCell ref="D305:D307"/>
    <mergeCell ref="B293:B296"/>
    <mergeCell ref="B303:B304"/>
    <mergeCell ref="B297:B298"/>
    <mergeCell ref="B299:B300"/>
    <mergeCell ref="B301:B302"/>
    <mergeCell ref="D297:D298"/>
    <mergeCell ref="B289:B292"/>
    <mergeCell ref="B286:B288"/>
    <mergeCell ref="B284:B285"/>
    <mergeCell ref="B281:B283"/>
    <mergeCell ref="B279:B280"/>
    <mergeCell ref="B276:B278"/>
    <mergeCell ref="B273:B275"/>
    <mergeCell ref="C297:C298"/>
    <mergeCell ref="D286:D288"/>
    <mergeCell ref="D289:D292"/>
    <mergeCell ref="D293:D296"/>
    <mergeCell ref="C273:C275"/>
    <mergeCell ref="C293:C296"/>
    <mergeCell ref="C289:C292"/>
    <mergeCell ref="C286:C288"/>
    <mergeCell ref="C284:C285"/>
    <mergeCell ref="C281:C283"/>
    <mergeCell ref="C279:C280"/>
    <mergeCell ref="C276:C278"/>
    <mergeCell ref="D273:D275"/>
    <mergeCell ref="D276:D278"/>
    <mergeCell ref="D279:D280"/>
    <mergeCell ref="D281:D283"/>
    <mergeCell ref="D284:D285"/>
    <mergeCell ref="D243:D245"/>
    <mergeCell ref="C243:C245"/>
    <mergeCell ref="B243:B245"/>
    <mergeCell ref="D267:D272"/>
    <mergeCell ref="D261:D266"/>
    <mergeCell ref="D256:D260"/>
    <mergeCell ref="D252:D255"/>
    <mergeCell ref="D249:D251"/>
    <mergeCell ref="D247:D248"/>
    <mergeCell ref="C247:C248"/>
    <mergeCell ref="C249:C251"/>
    <mergeCell ref="C252:C255"/>
    <mergeCell ref="C256:C260"/>
    <mergeCell ref="C261:C266"/>
    <mergeCell ref="C267:C272"/>
    <mergeCell ref="B267:B272"/>
    <mergeCell ref="B261:B266"/>
    <mergeCell ref="B256:B260"/>
    <mergeCell ref="B252:B255"/>
    <mergeCell ref="B249:B251"/>
    <mergeCell ref="B247:B248"/>
    <mergeCell ref="B42:B44"/>
    <mergeCell ref="B50:B52"/>
    <mergeCell ref="C50:C52"/>
    <mergeCell ref="D50:D52"/>
    <mergeCell ref="D45:D47"/>
    <mergeCell ref="C45:C47"/>
    <mergeCell ref="B45:B47"/>
    <mergeCell ref="D48:D49"/>
    <mergeCell ref="C48:C49"/>
    <mergeCell ref="B48:B49"/>
    <mergeCell ref="D42:D44"/>
    <mergeCell ref="C42:C44"/>
    <mergeCell ref="D30:D32"/>
    <mergeCell ref="D33:D35"/>
    <mergeCell ref="D36:D38"/>
    <mergeCell ref="D39:D41"/>
    <mergeCell ref="C30:C32"/>
    <mergeCell ref="C33:C35"/>
    <mergeCell ref="C36:C38"/>
    <mergeCell ref="C39:C41"/>
    <mergeCell ref="B30:B32"/>
    <mergeCell ref="B33:B35"/>
    <mergeCell ref="B36:B38"/>
    <mergeCell ref="B39:B41"/>
    <mergeCell ref="D2:D5"/>
    <mergeCell ref="C2:C5"/>
    <mergeCell ref="B2:B5"/>
    <mergeCell ref="D6:D11"/>
    <mergeCell ref="C6:C11"/>
    <mergeCell ref="B6:B11"/>
    <mergeCell ref="D27:D29"/>
    <mergeCell ref="C27:C29"/>
    <mergeCell ref="B27:B29"/>
    <mergeCell ref="D12:D16"/>
    <mergeCell ref="C12:C16"/>
    <mergeCell ref="B12:B16"/>
    <mergeCell ref="D17:D21"/>
    <mergeCell ref="D22:D26"/>
    <mergeCell ref="C22:C26"/>
    <mergeCell ref="C17:C21"/>
    <mergeCell ref="B17:B21"/>
    <mergeCell ref="B22:B26"/>
    <mergeCell ref="D60:D65"/>
    <mergeCell ref="C60:C65"/>
    <mergeCell ref="B60:B65"/>
    <mergeCell ref="B56:B57"/>
    <mergeCell ref="C56:C57"/>
    <mergeCell ref="D56:D57"/>
    <mergeCell ref="C54:C55"/>
    <mergeCell ref="B54:B55"/>
    <mergeCell ref="D54:D55"/>
    <mergeCell ref="B58:B59"/>
    <mergeCell ref="C58:C59"/>
    <mergeCell ref="D58:D59"/>
    <mergeCell ref="B66:B71"/>
    <mergeCell ref="B72:B77"/>
    <mergeCell ref="D78:D84"/>
    <mergeCell ref="C78:C84"/>
    <mergeCell ref="B78:B84"/>
    <mergeCell ref="D66:D71"/>
    <mergeCell ref="C66:C71"/>
    <mergeCell ref="D72:D77"/>
    <mergeCell ref="C72:C77"/>
    <mergeCell ref="D101:D104"/>
    <mergeCell ref="C101:C104"/>
    <mergeCell ref="B101:B104"/>
    <mergeCell ref="B98:B100"/>
    <mergeCell ref="C98:C100"/>
    <mergeCell ref="D98:D100"/>
    <mergeCell ref="D85:D94"/>
    <mergeCell ref="C85:C94"/>
    <mergeCell ref="B85:B94"/>
    <mergeCell ref="D95:D97"/>
    <mergeCell ref="C95:C97"/>
    <mergeCell ref="B95:B97"/>
    <mergeCell ref="D110:D112"/>
    <mergeCell ref="C110:C112"/>
    <mergeCell ref="B110:B112"/>
    <mergeCell ref="D113:D115"/>
    <mergeCell ref="C113:C115"/>
    <mergeCell ref="B113:B115"/>
    <mergeCell ref="D105:D109"/>
    <mergeCell ref="C105:C109"/>
    <mergeCell ref="B105:B109"/>
    <mergeCell ref="D120:D122"/>
    <mergeCell ref="C120:C122"/>
    <mergeCell ref="B120:B122"/>
    <mergeCell ref="D123:D126"/>
    <mergeCell ref="C123:C126"/>
    <mergeCell ref="B123:B126"/>
    <mergeCell ref="D116:D117"/>
    <mergeCell ref="C116:C117"/>
    <mergeCell ref="B116:B117"/>
    <mergeCell ref="B118:B119"/>
    <mergeCell ref="C118:C119"/>
    <mergeCell ref="D118:D119"/>
    <mergeCell ref="C144:C145"/>
    <mergeCell ref="B144:B145"/>
    <mergeCell ref="D144:D145"/>
    <mergeCell ref="D146:D147"/>
    <mergeCell ref="D148:D149"/>
    <mergeCell ref="D150:D152"/>
    <mergeCell ref="B127:B129"/>
    <mergeCell ref="B130:B132"/>
    <mergeCell ref="B133:B136"/>
    <mergeCell ref="B137:B141"/>
    <mergeCell ref="D142:D143"/>
    <mergeCell ref="C142:C143"/>
    <mergeCell ref="B142:B143"/>
    <mergeCell ref="D127:D129"/>
    <mergeCell ref="D130:D132"/>
    <mergeCell ref="D133:D136"/>
    <mergeCell ref="D137:D141"/>
    <mergeCell ref="C127:C129"/>
    <mergeCell ref="C130:C132"/>
    <mergeCell ref="C133:C136"/>
    <mergeCell ref="C137:C141"/>
    <mergeCell ref="C156:C160"/>
    <mergeCell ref="B153:B155"/>
    <mergeCell ref="B150:B152"/>
    <mergeCell ref="B148:B149"/>
    <mergeCell ref="B146:B147"/>
    <mergeCell ref="D156:D160"/>
    <mergeCell ref="B156:B160"/>
    <mergeCell ref="D153:D155"/>
    <mergeCell ref="C146:C147"/>
    <mergeCell ref="C148:C149"/>
    <mergeCell ref="C150:C152"/>
    <mergeCell ref="C153:C155"/>
    <mergeCell ref="B161:B165"/>
    <mergeCell ref="D166:D171"/>
    <mergeCell ref="C166:C171"/>
    <mergeCell ref="B166:B171"/>
    <mergeCell ref="D172:D177"/>
    <mergeCell ref="C172:C177"/>
    <mergeCell ref="B172:B177"/>
    <mergeCell ref="D178:D184"/>
    <mergeCell ref="C178:C184"/>
    <mergeCell ref="D161:D165"/>
    <mergeCell ref="C161:C165"/>
    <mergeCell ref="B178:B184"/>
    <mergeCell ref="D198:D200"/>
    <mergeCell ref="C196:C197"/>
    <mergeCell ref="C198:C200"/>
    <mergeCell ref="D209:D211"/>
    <mergeCell ref="C209:C211"/>
    <mergeCell ref="B209:B211"/>
    <mergeCell ref="D212:D213"/>
    <mergeCell ref="D214:D216"/>
    <mergeCell ref="C212:C213"/>
    <mergeCell ref="C214:C216"/>
    <mergeCell ref="B214:B216"/>
    <mergeCell ref="B212:B213"/>
    <mergeCell ref="D201:D204"/>
    <mergeCell ref="D205:D208"/>
    <mergeCell ref="B198:B200"/>
    <mergeCell ref="D193:D195"/>
    <mergeCell ref="C191:C192"/>
    <mergeCell ref="C193:C195"/>
    <mergeCell ref="D185:D187"/>
    <mergeCell ref="C185:C187"/>
    <mergeCell ref="B185:B187"/>
    <mergeCell ref="D188:D190"/>
    <mergeCell ref="C188:C190"/>
    <mergeCell ref="D196:D197"/>
    <mergeCell ref="D191:D192"/>
    <mergeCell ref="B188:B190"/>
    <mergeCell ref="B191:B192"/>
    <mergeCell ref="B193:B195"/>
    <mergeCell ref="B196:B197"/>
    <mergeCell ref="B238:B242"/>
    <mergeCell ref="B234:B237"/>
    <mergeCell ref="B230:B233"/>
    <mergeCell ref="B220:B224"/>
    <mergeCell ref="B225:B229"/>
    <mergeCell ref="D230:D233"/>
    <mergeCell ref="D234:D237"/>
    <mergeCell ref="D238:D242"/>
    <mergeCell ref="C230:C233"/>
    <mergeCell ref="C234:C237"/>
    <mergeCell ref="C238:C242"/>
    <mergeCell ref="D217:D219"/>
    <mergeCell ref="C217:C219"/>
    <mergeCell ref="B217:B219"/>
    <mergeCell ref="D220:D224"/>
    <mergeCell ref="D225:D229"/>
    <mergeCell ref="C220:C224"/>
    <mergeCell ref="C225:C229"/>
    <mergeCell ref="C201:C204"/>
    <mergeCell ref="C205:C208"/>
    <mergeCell ref="B201:B204"/>
    <mergeCell ref="B205:B20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1043-C2EF-4747-9208-CA73504B396B}">
  <dimension ref="A1:I44"/>
  <sheetViews>
    <sheetView topLeftCell="A10" workbookViewId="0">
      <selection activeCell="E21" sqref="E21"/>
    </sheetView>
  </sheetViews>
  <sheetFormatPr defaultRowHeight="14.25" x14ac:dyDescent="0.2"/>
  <cols>
    <col min="3" max="3" width="18.5" customWidth="1"/>
    <col min="4" max="4" width="22.625" customWidth="1"/>
    <col min="5" max="5" width="52.25" customWidth="1"/>
    <col min="6" max="6" width="47" customWidth="1"/>
  </cols>
  <sheetData>
    <row r="1" spans="1:9" s="1" customFormat="1" ht="23.2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 s="1" customFormat="1" ht="23.25" customHeight="1" x14ac:dyDescent="0.2">
      <c r="A2" s="9">
        <v>1</v>
      </c>
      <c r="B2" s="34" t="s">
        <v>9</v>
      </c>
      <c r="C2" s="34" t="s">
        <v>31</v>
      </c>
      <c r="D2" s="34" t="s">
        <v>174</v>
      </c>
      <c r="E2" s="13" t="s">
        <v>33</v>
      </c>
      <c r="F2" s="13"/>
      <c r="G2" s="37">
        <v>1</v>
      </c>
      <c r="H2" s="39" t="s">
        <v>396</v>
      </c>
      <c r="I2" s="19"/>
    </row>
    <row r="3" spans="1:9" s="1" customFormat="1" ht="23.25" customHeight="1" x14ac:dyDescent="0.2">
      <c r="A3" s="9">
        <v>2</v>
      </c>
      <c r="B3" s="34"/>
      <c r="C3" s="34"/>
      <c r="D3" s="34"/>
      <c r="E3" s="13" t="s">
        <v>10</v>
      </c>
      <c r="F3" s="13" t="s">
        <v>11</v>
      </c>
      <c r="G3" s="37">
        <v>1</v>
      </c>
      <c r="H3" s="39" t="s">
        <v>396</v>
      </c>
      <c r="I3" s="19"/>
    </row>
    <row r="4" spans="1:9" s="1" customFormat="1" ht="23.25" customHeight="1" x14ac:dyDescent="0.2">
      <c r="A4" s="9">
        <v>3</v>
      </c>
      <c r="B4" s="34"/>
      <c r="C4" s="34"/>
      <c r="D4" s="34"/>
      <c r="E4" s="13" t="s">
        <v>12</v>
      </c>
      <c r="F4" s="13" t="s">
        <v>13</v>
      </c>
      <c r="G4" s="37">
        <v>1</v>
      </c>
      <c r="H4" s="39" t="s">
        <v>396</v>
      </c>
      <c r="I4" s="19"/>
    </row>
    <row r="5" spans="1:9" s="1" customFormat="1" ht="23.25" customHeight="1" x14ac:dyDescent="0.2">
      <c r="A5" s="9">
        <v>4</v>
      </c>
      <c r="B5" s="34"/>
      <c r="C5" s="34"/>
      <c r="D5" s="34"/>
      <c r="E5" s="13" t="s">
        <v>14</v>
      </c>
      <c r="F5" s="13" t="s">
        <v>15</v>
      </c>
      <c r="G5" s="37">
        <v>1</v>
      </c>
      <c r="H5" s="39" t="s">
        <v>396</v>
      </c>
      <c r="I5" s="19"/>
    </row>
    <row r="6" spans="1:9" s="1" customFormat="1" ht="23.25" customHeight="1" x14ac:dyDescent="0.2">
      <c r="A6" s="9">
        <v>5</v>
      </c>
      <c r="B6" s="34" t="s">
        <v>9</v>
      </c>
      <c r="C6" s="34" t="s">
        <v>32</v>
      </c>
      <c r="D6" s="34" t="s">
        <v>174</v>
      </c>
      <c r="E6" s="13" t="s">
        <v>16</v>
      </c>
      <c r="F6" s="13"/>
      <c r="G6" s="37">
        <v>1</v>
      </c>
      <c r="H6" s="39" t="s">
        <v>396</v>
      </c>
      <c r="I6" s="19"/>
    </row>
    <row r="7" spans="1:9" s="1" customFormat="1" ht="23.25" customHeight="1" x14ac:dyDescent="0.2">
      <c r="A7" s="9">
        <v>6</v>
      </c>
      <c r="B7" s="34"/>
      <c r="C7" s="34"/>
      <c r="D7" s="34"/>
      <c r="E7" s="13" t="s">
        <v>10</v>
      </c>
      <c r="F7" s="13" t="s">
        <v>11</v>
      </c>
      <c r="G7" s="37">
        <v>1</v>
      </c>
      <c r="H7" s="39" t="s">
        <v>396</v>
      </c>
      <c r="I7" s="19"/>
    </row>
    <row r="8" spans="1:9" s="1" customFormat="1" ht="23.25" customHeight="1" x14ac:dyDescent="0.2">
      <c r="A8" s="9">
        <v>7</v>
      </c>
      <c r="B8" s="34"/>
      <c r="C8" s="34"/>
      <c r="D8" s="34"/>
      <c r="E8" s="13" t="s">
        <v>17</v>
      </c>
      <c r="F8" s="13" t="s">
        <v>13</v>
      </c>
      <c r="G8" s="37">
        <v>1</v>
      </c>
      <c r="H8" s="39" t="s">
        <v>396</v>
      </c>
      <c r="I8" s="19"/>
    </row>
    <row r="9" spans="1:9" s="1" customFormat="1" ht="23.25" customHeight="1" x14ac:dyDescent="0.2">
      <c r="A9" s="9">
        <v>8</v>
      </c>
      <c r="B9" s="34"/>
      <c r="C9" s="34"/>
      <c r="D9" s="34"/>
      <c r="E9" s="13" t="s">
        <v>14</v>
      </c>
      <c r="F9" s="13" t="s">
        <v>18</v>
      </c>
      <c r="G9" s="37">
        <v>1</v>
      </c>
      <c r="H9" s="39" t="s">
        <v>396</v>
      </c>
      <c r="I9" s="19"/>
    </row>
    <row r="10" spans="1:9" s="1" customFormat="1" ht="23.25" customHeight="1" x14ac:dyDescent="0.2">
      <c r="A10" s="9">
        <v>9</v>
      </c>
      <c r="B10" s="34"/>
      <c r="C10" s="34"/>
      <c r="D10" s="34"/>
      <c r="E10" s="13" t="s">
        <v>19</v>
      </c>
      <c r="F10" s="13" t="s">
        <v>20</v>
      </c>
      <c r="G10" s="37">
        <v>1</v>
      </c>
      <c r="H10" s="39" t="s">
        <v>396</v>
      </c>
      <c r="I10" s="19"/>
    </row>
    <row r="11" spans="1:9" s="1" customFormat="1" ht="23.25" customHeight="1" x14ac:dyDescent="0.2">
      <c r="A11" s="9">
        <v>10</v>
      </c>
      <c r="B11" s="34"/>
      <c r="C11" s="34"/>
      <c r="D11" s="34"/>
      <c r="E11" s="13" t="s">
        <v>21</v>
      </c>
      <c r="F11" s="13" t="s">
        <v>22</v>
      </c>
      <c r="G11" s="37">
        <v>1</v>
      </c>
      <c r="H11" s="39" t="s">
        <v>396</v>
      </c>
      <c r="I11" s="19"/>
    </row>
    <row r="12" spans="1:9" s="1" customFormat="1" ht="23.25" customHeight="1" x14ac:dyDescent="0.2">
      <c r="A12" s="9">
        <v>11</v>
      </c>
      <c r="B12" s="34" t="s">
        <v>9</v>
      </c>
      <c r="C12" s="34" t="s">
        <v>32</v>
      </c>
      <c r="D12" s="34" t="s">
        <v>174</v>
      </c>
      <c r="E12" s="13" t="s">
        <v>16</v>
      </c>
      <c r="F12" s="13"/>
      <c r="G12" s="37">
        <v>1</v>
      </c>
      <c r="H12" s="39" t="s">
        <v>396</v>
      </c>
      <c r="I12" s="19"/>
    </row>
    <row r="13" spans="1:9" s="1" customFormat="1" ht="23.25" customHeight="1" x14ac:dyDescent="0.2">
      <c r="A13" s="9">
        <v>12</v>
      </c>
      <c r="B13" s="34"/>
      <c r="C13" s="34"/>
      <c r="D13" s="34"/>
      <c r="E13" s="13" t="s">
        <v>10</v>
      </c>
      <c r="F13" s="13" t="s">
        <v>11</v>
      </c>
      <c r="G13" s="37">
        <v>1</v>
      </c>
      <c r="H13" s="39" t="s">
        <v>396</v>
      </c>
      <c r="I13" s="19"/>
    </row>
    <row r="14" spans="1:9" s="1" customFormat="1" ht="23.25" customHeight="1" x14ac:dyDescent="0.2">
      <c r="A14" s="9">
        <v>13</v>
      </c>
      <c r="B14" s="34"/>
      <c r="C14" s="34"/>
      <c r="D14" s="34"/>
      <c r="E14" s="13" t="s">
        <v>12</v>
      </c>
      <c r="F14" s="13" t="s">
        <v>13</v>
      </c>
      <c r="G14" s="37">
        <v>1</v>
      </c>
      <c r="H14" s="39" t="s">
        <v>396</v>
      </c>
      <c r="I14" s="19"/>
    </row>
    <row r="15" spans="1:9" s="1" customFormat="1" ht="23.25" customHeight="1" x14ac:dyDescent="0.2">
      <c r="A15" s="9">
        <v>14</v>
      </c>
      <c r="B15" s="34"/>
      <c r="C15" s="34"/>
      <c r="D15" s="34"/>
      <c r="E15" s="13" t="s">
        <v>23</v>
      </c>
      <c r="F15" s="13" t="s">
        <v>24</v>
      </c>
      <c r="G15" s="37">
        <v>1</v>
      </c>
      <c r="H15" s="39" t="s">
        <v>396</v>
      </c>
      <c r="I15" s="19"/>
    </row>
    <row r="16" spans="1:9" s="1" customFormat="1" ht="23.25" customHeight="1" x14ac:dyDescent="0.2">
      <c r="A16" s="9">
        <v>15</v>
      </c>
      <c r="B16" s="34"/>
      <c r="C16" s="34"/>
      <c r="D16" s="34"/>
      <c r="E16" s="13" t="s">
        <v>25</v>
      </c>
      <c r="F16" s="13" t="s">
        <v>26</v>
      </c>
      <c r="G16" s="37">
        <v>1</v>
      </c>
      <c r="H16" s="39" t="s">
        <v>396</v>
      </c>
      <c r="I16" s="19"/>
    </row>
    <row r="17" spans="1:9" s="1" customFormat="1" ht="23.25" customHeight="1" x14ac:dyDescent="0.2">
      <c r="A17" s="9">
        <v>16</v>
      </c>
      <c r="B17" s="34" t="s">
        <v>9</v>
      </c>
      <c r="C17" s="34" t="s">
        <v>32</v>
      </c>
      <c r="D17" s="34" t="s">
        <v>174</v>
      </c>
      <c r="E17" s="13" t="s">
        <v>29</v>
      </c>
      <c r="F17" s="13"/>
      <c r="G17" s="37">
        <v>2</v>
      </c>
      <c r="H17" s="39" t="s">
        <v>396</v>
      </c>
      <c r="I17" s="19"/>
    </row>
    <row r="18" spans="1:9" s="1" customFormat="1" ht="23.25" customHeight="1" x14ac:dyDescent="0.2">
      <c r="A18" s="9">
        <v>17</v>
      </c>
      <c r="B18" s="34"/>
      <c r="C18" s="34"/>
      <c r="D18" s="34"/>
      <c r="E18" s="13" t="s">
        <v>10</v>
      </c>
      <c r="F18" s="13" t="s">
        <v>11</v>
      </c>
      <c r="G18" s="37">
        <v>2</v>
      </c>
      <c r="H18" s="39" t="s">
        <v>396</v>
      </c>
      <c r="I18" s="19"/>
    </row>
    <row r="19" spans="1:9" s="1" customFormat="1" ht="23.25" customHeight="1" x14ac:dyDescent="0.2">
      <c r="A19" s="9">
        <v>18</v>
      </c>
      <c r="B19" s="34"/>
      <c r="C19" s="34"/>
      <c r="D19" s="34"/>
      <c r="E19" s="13" t="s">
        <v>398</v>
      </c>
      <c r="F19" s="13" t="s">
        <v>13</v>
      </c>
      <c r="G19" s="37">
        <v>2</v>
      </c>
      <c r="H19" s="39" t="s">
        <v>396</v>
      </c>
      <c r="I19" s="19"/>
    </row>
    <row r="20" spans="1:9" s="1" customFormat="1" ht="23.25" customHeight="1" x14ac:dyDescent="0.2">
      <c r="A20" s="9">
        <v>19</v>
      </c>
      <c r="B20" s="34"/>
      <c r="C20" s="34"/>
      <c r="D20" s="34"/>
      <c r="E20" s="13" t="s">
        <v>23</v>
      </c>
      <c r="F20" s="13" t="s">
        <v>24</v>
      </c>
      <c r="G20" s="37">
        <v>2</v>
      </c>
      <c r="H20" s="39" t="s">
        <v>396</v>
      </c>
      <c r="I20" s="19"/>
    </row>
    <row r="21" spans="1:9" s="1" customFormat="1" ht="23.25" customHeight="1" x14ac:dyDescent="0.2">
      <c r="A21" s="9">
        <v>20</v>
      </c>
      <c r="B21" s="34"/>
      <c r="C21" s="34"/>
      <c r="D21" s="34"/>
      <c r="E21" s="13" t="s">
        <v>27</v>
      </c>
      <c r="F21" s="13" t="s">
        <v>28</v>
      </c>
      <c r="G21" s="37">
        <v>2</v>
      </c>
      <c r="H21" s="39" t="s">
        <v>396</v>
      </c>
      <c r="I21" s="19"/>
    </row>
    <row r="22" spans="1:9" s="1" customFormat="1" ht="23.25" customHeight="1" x14ac:dyDescent="0.2">
      <c r="A22" s="9">
        <v>21</v>
      </c>
      <c r="B22" s="34" t="s">
        <v>9</v>
      </c>
      <c r="C22" s="34" t="s">
        <v>32</v>
      </c>
      <c r="D22" s="34" t="s">
        <v>174</v>
      </c>
      <c r="E22" s="13" t="s">
        <v>55</v>
      </c>
      <c r="F22" s="13"/>
      <c r="G22" s="37">
        <v>2</v>
      </c>
      <c r="H22" s="39" t="s">
        <v>396</v>
      </c>
      <c r="I22" s="19"/>
    </row>
    <row r="23" spans="1:9" s="1" customFormat="1" ht="23.25" customHeight="1" x14ac:dyDescent="0.2">
      <c r="A23" s="9">
        <v>22</v>
      </c>
      <c r="B23" s="34"/>
      <c r="C23" s="34"/>
      <c r="D23" s="34"/>
      <c r="E23" s="13" t="s">
        <v>10</v>
      </c>
      <c r="F23" s="13" t="s">
        <v>11</v>
      </c>
      <c r="G23" s="37">
        <v>2</v>
      </c>
      <c r="H23" s="39" t="s">
        <v>396</v>
      </c>
      <c r="I23" s="19"/>
    </row>
    <row r="24" spans="1:9" s="1" customFormat="1" ht="23.25" customHeight="1" x14ac:dyDescent="0.2">
      <c r="A24" s="9">
        <v>23</v>
      </c>
      <c r="B24" s="34"/>
      <c r="C24" s="34"/>
      <c r="D24" s="34"/>
      <c r="E24" s="13" t="s">
        <v>393</v>
      </c>
      <c r="F24" s="13" t="s">
        <v>13</v>
      </c>
      <c r="G24" s="37">
        <v>2</v>
      </c>
      <c r="H24" s="39" t="s">
        <v>396</v>
      </c>
      <c r="I24" s="19"/>
    </row>
    <row r="25" spans="1:9" s="1" customFormat="1" ht="23.25" customHeight="1" x14ac:dyDescent="0.2">
      <c r="A25" s="9">
        <v>24</v>
      </c>
      <c r="B25" s="34"/>
      <c r="C25" s="34"/>
      <c r="D25" s="34"/>
      <c r="E25" s="13" t="s">
        <v>23</v>
      </c>
      <c r="F25" s="13" t="s">
        <v>24</v>
      </c>
      <c r="G25" s="37">
        <v>2</v>
      </c>
      <c r="H25" s="39" t="s">
        <v>396</v>
      </c>
      <c r="I25" s="19"/>
    </row>
    <row r="26" spans="1:9" s="1" customFormat="1" ht="23.25" customHeight="1" x14ac:dyDescent="0.2">
      <c r="A26" s="9">
        <v>25</v>
      </c>
      <c r="B26" s="34"/>
      <c r="C26" s="34"/>
      <c r="D26" s="34"/>
      <c r="E26" s="13" t="s">
        <v>27</v>
      </c>
      <c r="F26" s="13" t="s">
        <v>28</v>
      </c>
      <c r="G26" s="37">
        <v>2</v>
      </c>
      <c r="H26" s="39" t="s">
        <v>396</v>
      </c>
      <c r="I26" s="19"/>
    </row>
    <row r="27" spans="1:9" s="1" customFormat="1" ht="23.25" customHeight="1" x14ac:dyDescent="0.2">
      <c r="A27" s="9">
        <v>26</v>
      </c>
      <c r="B27" s="34" t="s">
        <v>9</v>
      </c>
      <c r="C27" s="34" t="s">
        <v>65</v>
      </c>
      <c r="D27" s="34" t="s">
        <v>174</v>
      </c>
      <c r="E27" s="13" t="s">
        <v>394</v>
      </c>
      <c r="F27" s="13"/>
      <c r="G27" s="37">
        <v>1</v>
      </c>
      <c r="H27" s="39" t="s">
        <v>396</v>
      </c>
      <c r="I27" s="19"/>
    </row>
    <row r="28" spans="1:9" s="1" customFormat="1" ht="23.25" customHeight="1" x14ac:dyDescent="0.2">
      <c r="A28" s="9">
        <v>27</v>
      </c>
      <c r="B28" s="34"/>
      <c r="C28" s="34"/>
      <c r="D28" s="34"/>
      <c r="E28" s="13" t="s">
        <v>61</v>
      </c>
      <c r="F28" s="13" t="s">
        <v>62</v>
      </c>
      <c r="G28" s="37">
        <v>1</v>
      </c>
      <c r="H28" s="39" t="s">
        <v>396</v>
      </c>
      <c r="I28" s="19"/>
    </row>
    <row r="29" spans="1:9" s="1" customFormat="1" ht="23.25" customHeight="1" x14ac:dyDescent="0.2">
      <c r="A29" s="9">
        <v>28</v>
      </c>
      <c r="B29" s="34"/>
      <c r="C29" s="34"/>
      <c r="D29" s="34"/>
      <c r="E29" s="13" t="s">
        <v>63</v>
      </c>
      <c r="F29" s="13" t="s">
        <v>64</v>
      </c>
      <c r="G29" s="37">
        <v>1</v>
      </c>
      <c r="H29" s="39" t="s">
        <v>396</v>
      </c>
      <c r="I29" s="19"/>
    </row>
    <row r="30" spans="1:9" s="1" customFormat="1" ht="23.25" customHeight="1" x14ac:dyDescent="0.2">
      <c r="A30" s="9">
        <v>29</v>
      </c>
      <c r="B30" s="34" t="s">
        <v>9</v>
      </c>
      <c r="C30" s="34" t="s">
        <v>65</v>
      </c>
      <c r="D30" s="34" t="s">
        <v>174</v>
      </c>
      <c r="E30" s="13" t="s">
        <v>395</v>
      </c>
      <c r="F30" s="13"/>
      <c r="G30" s="37">
        <v>1</v>
      </c>
      <c r="H30" s="39" t="s">
        <v>396</v>
      </c>
      <c r="I30" s="19"/>
    </row>
    <row r="31" spans="1:9" s="1" customFormat="1" ht="23.25" customHeight="1" x14ac:dyDescent="0.2">
      <c r="A31" s="9">
        <v>30</v>
      </c>
      <c r="B31" s="34"/>
      <c r="C31" s="34"/>
      <c r="D31" s="34"/>
      <c r="E31" s="13" t="s">
        <v>61</v>
      </c>
      <c r="F31" s="13" t="s">
        <v>62</v>
      </c>
      <c r="G31" s="37">
        <v>1</v>
      </c>
      <c r="H31" s="39" t="s">
        <v>396</v>
      </c>
      <c r="I31" s="19"/>
    </row>
    <row r="32" spans="1:9" s="1" customFormat="1" ht="23.25" customHeight="1" x14ac:dyDescent="0.2">
      <c r="A32" s="9">
        <v>31</v>
      </c>
      <c r="B32" s="34"/>
      <c r="C32" s="34"/>
      <c r="D32" s="34"/>
      <c r="E32" s="13" t="s">
        <v>63</v>
      </c>
      <c r="F32" s="13" t="s">
        <v>64</v>
      </c>
      <c r="G32" s="37">
        <v>1</v>
      </c>
      <c r="H32" s="39" t="s">
        <v>396</v>
      </c>
      <c r="I32" s="19"/>
    </row>
    <row r="33" spans="1:9" s="1" customFormat="1" ht="23.25" customHeight="1" x14ac:dyDescent="0.2">
      <c r="A33" s="9">
        <v>32</v>
      </c>
      <c r="B33" s="34" t="s">
        <v>9</v>
      </c>
      <c r="C33" s="34" t="s">
        <v>65</v>
      </c>
      <c r="D33" s="34" t="s">
        <v>174</v>
      </c>
      <c r="E33" s="13" t="s">
        <v>59</v>
      </c>
      <c r="F33" s="13"/>
      <c r="G33" s="37">
        <v>1</v>
      </c>
      <c r="H33" s="39" t="s">
        <v>396</v>
      </c>
      <c r="I33" s="19"/>
    </row>
    <row r="34" spans="1:9" s="1" customFormat="1" ht="23.25" customHeight="1" x14ac:dyDescent="0.2">
      <c r="A34" s="9">
        <v>33</v>
      </c>
      <c r="B34" s="34"/>
      <c r="C34" s="34"/>
      <c r="D34" s="34"/>
      <c r="E34" s="13" t="s">
        <v>61</v>
      </c>
      <c r="F34" s="13" t="s">
        <v>62</v>
      </c>
      <c r="G34" s="37">
        <v>1</v>
      </c>
      <c r="H34" s="39" t="s">
        <v>396</v>
      </c>
      <c r="I34" s="19"/>
    </row>
    <row r="35" spans="1:9" s="1" customFormat="1" ht="23.25" customHeight="1" x14ac:dyDescent="0.2">
      <c r="A35" s="9">
        <v>34</v>
      </c>
      <c r="B35" s="34"/>
      <c r="C35" s="34"/>
      <c r="D35" s="34"/>
      <c r="E35" s="13" t="s">
        <v>63</v>
      </c>
      <c r="F35" s="13" t="s">
        <v>64</v>
      </c>
      <c r="G35" s="37">
        <v>1</v>
      </c>
      <c r="H35" s="39" t="s">
        <v>396</v>
      </c>
      <c r="I35" s="19"/>
    </row>
    <row r="36" spans="1:9" s="1" customFormat="1" ht="23.25" customHeight="1" x14ac:dyDescent="0.2">
      <c r="A36" s="9">
        <v>35</v>
      </c>
      <c r="B36" s="34" t="s">
        <v>9</v>
      </c>
      <c r="C36" s="34" t="s">
        <v>65</v>
      </c>
      <c r="D36" s="34" t="s">
        <v>174</v>
      </c>
      <c r="E36" s="13" t="s">
        <v>89</v>
      </c>
      <c r="F36" s="13"/>
      <c r="G36" s="37">
        <v>1</v>
      </c>
      <c r="H36" s="39" t="s">
        <v>396</v>
      </c>
      <c r="I36" s="19"/>
    </row>
    <row r="37" spans="1:9" s="1" customFormat="1" ht="23.25" customHeight="1" x14ac:dyDescent="0.2">
      <c r="A37" s="9">
        <v>36</v>
      </c>
      <c r="B37" s="34"/>
      <c r="C37" s="34"/>
      <c r="D37" s="34"/>
      <c r="E37" s="13" t="s">
        <v>61</v>
      </c>
      <c r="F37" s="13" t="s">
        <v>62</v>
      </c>
      <c r="G37" s="37">
        <v>1</v>
      </c>
      <c r="H37" s="39" t="s">
        <v>396</v>
      </c>
      <c r="I37" s="19"/>
    </row>
    <row r="38" spans="1:9" s="1" customFormat="1" ht="23.25" customHeight="1" x14ac:dyDescent="0.2">
      <c r="A38" s="9">
        <v>37</v>
      </c>
      <c r="B38" s="34"/>
      <c r="C38" s="34"/>
      <c r="D38" s="34"/>
      <c r="E38" s="13" t="s">
        <v>63</v>
      </c>
      <c r="F38" s="13" t="s">
        <v>64</v>
      </c>
      <c r="G38" s="37">
        <v>1</v>
      </c>
      <c r="H38" s="39" t="s">
        <v>396</v>
      </c>
      <c r="I38" s="19"/>
    </row>
    <row r="39" spans="1:9" s="1" customFormat="1" ht="23.25" customHeight="1" x14ac:dyDescent="0.2">
      <c r="A39" s="9">
        <v>38</v>
      </c>
      <c r="B39" s="34" t="s">
        <v>9</v>
      </c>
      <c r="C39" s="34" t="s">
        <v>65</v>
      </c>
      <c r="D39" s="34" t="s">
        <v>174</v>
      </c>
      <c r="E39" s="13" t="s">
        <v>60</v>
      </c>
      <c r="F39" s="13"/>
      <c r="G39" s="37">
        <v>1</v>
      </c>
      <c r="H39" s="39" t="s">
        <v>396</v>
      </c>
      <c r="I39" s="19"/>
    </row>
    <row r="40" spans="1:9" s="1" customFormat="1" ht="23.25" customHeight="1" x14ac:dyDescent="0.2">
      <c r="A40" s="9">
        <v>39</v>
      </c>
      <c r="B40" s="34"/>
      <c r="C40" s="34"/>
      <c r="D40" s="34"/>
      <c r="E40" s="13" t="s">
        <v>61</v>
      </c>
      <c r="F40" s="13" t="s">
        <v>62</v>
      </c>
      <c r="G40" s="37">
        <v>1</v>
      </c>
      <c r="H40" s="39" t="s">
        <v>396</v>
      </c>
      <c r="I40" s="19"/>
    </row>
    <row r="41" spans="1:9" s="1" customFormat="1" ht="23.25" customHeight="1" x14ac:dyDescent="0.2">
      <c r="A41" s="9">
        <v>40</v>
      </c>
      <c r="B41" s="34"/>
      <c r="C41" s="34"/>
      <c r="D41" s="34"/>
      <c r="E41" s="13" t="s">
        <v>63</v>
      </c>
      <c r="F41" s="13" t="s">
        <v>64</v>
      </c>
      <c r="G41" s="37">
        <v>1</v>
      </c>
      <c r="H41" s="39" t="s">
        <v>396</v>
      </c>
      <c r="I41" s="19"/>
    </row>
    <row r="42" spans="1:9" s="1" customFormat="1" ht="23.25" customHeight="1" x14ac:dyDescent="0.2">
      <c r="A42" s="9">
        <v>41</v>
      </c>
      <c r="B42" s="34" t="s">
        <v>9</v>
      </c>
      <c r="C42" s="34" t="s">
        <v>65</v>
      </c>
      <c r="D42" s="34" t="s">
        <v>174</v>
      </c>
      <c r="E42" s="13" t="s">
        <v>90</v>
      </c>
      <c r="F42" s="13"/>
      <c r="G42" s="37">
        <v>1</v>
      </c>
      <c r="H42" s="39" t="s">
        <v>396</v>
      </c>
      <c r="I42" s="19"/>
    </row>
    <row r="43" spans="1:9" s="1" customFormat="1" ht="23.25" customHeight="1" x14ac:dyDescent="0.2">
      <c r="A43" s="9">
        <v>42</v>
      </c>
      <c r="B43" s="34"/>
      <c r="C43" s="34"/>
      <c r="D43" s="34"/>
      <c r="E43" s="13" t="s">
        <v>61</v>
      </c>
      <c r="F43" s="13" t="s">
        <v>62</v>
      </c>
      <c r="G43" s="37">
        <v>1</v>
      </c>
      <c r="H43" s="39" t="s">
        <v>396</v>
      </c>
      <c r="I43" s="19"/>
    </row>
    <row r="44" spans="1:9" s="1" customFormat="1" ht="23.25" customHeight="1" x14ac:dyDescent="0.2">
      <c r="A44" s="9">
        <v>43</v>
      </c>
      <c r="B44" s="34"/>
      <c r="C44" s="34"/>
      <c r="D44" s="34"/>
      <c r="E44" s="13" t="s">
        <v>63</v>
      </c>
      <c r="F44" s="13" t="s">
        <v>64</v>
      </c>
      <c r="G44" s="37">
        <v>1</v>
      </c>
      <c r="H44" s="39" t="s">
        <v>396</v>
      </c>
      <c r="I44" s="19"/>
    </row>
  </sheetData>
  <mergeCells count="33">
    <mergeCell ref="B42:B44"/>
    <mergeCell ref="C42:C44"/>
    <mergeCell ref="D42:D44"/>
    <mergeCell ref="B36:B38"/>
    <mergeCell ref="C36:C38"/>
    <mergeCell ref="D36:D38"/>
    <mergeCell ref="B39:B41"/>
    <mergeCell ref="C39:C41"/>
    <mergeCell ref="D39:D41"/>
    <mergeCell ref="B30:B32"/>
    <mergeCell ref="C30:C32"/>
    <mergeCell ref="D30:D32"/>
    <mergeCell ref="B33:B35"/>
    <mergeCell ref="C33:C35"/>
    <mergeCell ref="D33:D35"/>
    <mergeCell ref="B22:B26"/>
    <mergeCell ref="C22:C26"/>
    <mergeCell ref="D22:D26"/>
    <mergeCell ref="B27:B29"/>
    <mergeCell ref="C27:C29"/>
    <mergeCell ref="D27:D29"/>
    <mergeCell ref="B12:B16"/>
    <mergeCell ref="C12:C16"/>
    <mergeCell ref="D12:D16"/>
    <mergeCell ref="B17:B21"/>
    <mergeCell ref="C17:C21"/>
    <mergeCell ref="D17:D21"/>
    <mergeCell ref="B2:B5"/>
    <mergeCell ref="C2:C5"/>
    <mergeCell ref="D2:D5"/>
    <mergeCell ref="B6:B11"/>
    <mergeCell ref="C6:C11"/>
    <mergeCell ref="D6:D11"/>
  </mergeCells>
  <phoneticPr fontId="1" type="noConversion"/>
  <conditionalFormatting sqref="H2:H44">
    <cfRule type="cellIs" dxfId="23" priority="4" operator="equal">
      <formula>"不通过"</formula>
    </cfRule>
    <cfRule type="cellIs" dxfId="24" priority="5" operator="equal">
      <formula>"通过"</formula>
    </cfRule>
  </conditionalFormatting>
  <conditionalFormatting sqref="G2:G44">
    <cfRule type="cellIs" dxfId="20" priority="1" operator="equal">
      <formula>3</formula>
    </cfRule>
    <cfRule type="cellIs" dxfId="21" priority="2" operator="equal">
      <formula>2</formula>
    </cfRule>
    <cfRule type="cellIs" dxfId="22" priority="3" operator="equal">
      <formula>1</formula>
    </cfRule>
  </conditionalFormatting>
  <dataValidations count="2">
    <dataValidation type="list" allowBlank="1" showInputMessage="1" showErrorMessage="1" sqref="G2:G44" xr:uid="{12689F35-B826-4FAD-B0AF-E013E76A0661}">
      <formula1>"1,2,3"</formula1>
    </dataValidation>
    <dataValidation type="list" allowBlank="1" showInputMessage="1" showErrorMessage="1" sqref="H2:H44" xr:uid="{DD67F991-CFEA-490A-A32C-BBE23A954BB3}">
      <formula1>"通过,不通过"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42C7-FF81-4802-9E9E-17FA1E625BA6}">
  <dimension ref="A1:P51"/>
  <sheetViews>
    <sheetView topLeftCell="A34" workbookViewId="0">
      <selection activeCell="E41" sqref="E41"/>
    </sheetView>
  </sheetViews>
  <sheetFormatPr defaultRowHeight="14.25" x14ac:dyDescent="0.2"/>
  <cols>
    <col min="1" max="1" width="11" bestFit="1" customWidth="1"/>
    <col min="2" max="2" width="16.375" customWidth="1"/>
    <col min="3" max="3" width="24.875" customWidth="1"/>
    <col min="4" max="4" width="46" customWidth="1"/>
    <col min="5" max="5" width="42.25" customWidth="1"/>
    <col min="6" max="6" width="47.125" style="2" customWidth="1"/>
    <col min="7" max="8" width="8.75" customWidth="1"/>
    <col min="9" max="9" width="16.875" style="2" customWidth="1"/>
    <col min="10" max="11" width="18.125" bestFit="1" customWidth="1"/>
    <col min="12" max="12" width="18.75" style="2" customWidth="1"/>
    <col min="13" max="13" width="11" bestFit="1" customWidth="1"/>
    <col min="16" max="16" width="37" style="7" customWidth="1"/>
    <col min="17" max="17" width="34.25" bestFit="1" customWidth="1"/>
  </cols>
  <sheetData>
    <row r="1" spans="1:9" s="1" customFormat="1" ht="23.2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 s="1" customFormat="1" ht="23.25" customHeight="1" x14ac:dyDescent="0.2">
      <c r="A2" s="9">
        <v>1</v>
      </c>
      <c r="B2" s="25" t="s">
        <v>76</v>
      </c>
      <c r="C2" s="25" t="s">
        <v>101</v>
      </c>
      <c r="D2" s="25" t="s">
        <v>175</v>
      </c>
      <c r="E2" s="13" t="s">
        <v>84</v>
      </c>
      <c r="F2" s="13" t="s">
        <v>81</v>
      </c>
      <c r="G2" s="37">
        <v>1</v>
      </c>
      <c r="H2" s="39" t="s">
        <v>396</v>
      </c>
      <c r="I2" s="19"/>
    </row>
    <row r="3" spans="1:9" s="1" customFormat="1" ht="23.25" customHeight="1" x14ac:dyDescent="0.2">
      <c r="A3" s="9">
        <v>2</v>
      </c>
      <c r="B3" s="26"/>
      <c r="C3" s="26"/>
      <c r="D3" s="26"/>
      <c r="E3" s="13" t="s">
        <v>85</v>
      </c>
      <c r="F3" s="13"/>
      <c r="G3" s="37">
        <v>1</v>
      </c>
      <c r="H3" s="39" t="s">
        <v>396</v>
      </c>
      <c r="I3" s="19"/>
    </row>
    <row r="4" spans="1:9" s="1" customFormat="1" ht="23.25" customHeight="1" x14ac:dyDescent="0.2">
      <c r="A4" s="9">
        <v>3</v>
      </c>
      <c r="B4" s="27"/>
      <c r="C4" s="27"/>
      <c r="D4" s="27"/>
      <c r="E4" s="13" t="s">
        <v>82</v>
      </c>
      <c r="F4" s="13" t="s">
        <v>83</v>
      </c>
      <c r="G4" s="37">
        <v>1</v>
      </c>
      <c r="H4" s="39" t="s">
        <v>396</v>
      </c>
      <c r="I4" s="19"/>
    </row>
    <row r="5" spans="1:9" s="1" customFormat="1" ht="23.25" customHeight="1" x14ac:dyDescent="0.2">
      <c r="A5" s="9">
        <v>4</v>
      </c>
      <c r="B5" s="25" t="s">
        <v>76</v>
      </c>
      <c r="C5" s="25" t="s">
        <v>101</v>
      </c>
      <c r="D5" s="25" t="s">
        <v>175</v>
      </c>
      <c r="E5" s="13" t="s">
        <v>71</v>
      </c>
      <c r="F5" s="13" t="s">
        <v>74</v>
      </c>
      <c r="G5" s="37">
        <v>1</v>
      </c>
      <c r="H5" s="39" t="s">
        <v>396</v>
      </c>
      <c r="I5" s="19"/>
    </row>
    <row r="6" spans="1:9" s="1" customFormat="1" ht="23.25" customHeight="1" x14ac:dyDescent="0.2">
      <c r="A6" s="9">
        <v>5</v>
      </c>
      <c r="B6" s="27"/>
      <c r="C6" s="27"/>
      <c r="D6" s="27"/>
      <c r="E6" s="13" t="s">
        <v>73</v>
      </c>
      <c r="F6" s="13" t="s">
        <v>75</v>
      </c>
      <c r="G6" s="37">
        <v>1</v>
      </c>
      <c r="H6" s="39" t="s">
        <v>396</v>
      </c>
      <c r="I6" s="19"/>
    </row>
    <row r="7" spans="1:9" s="1" customFormat="1" ht="23.25" customHeight="1" x14ac:dyDescent="0.2">
      <c r="A7" s="9">
        <v>6</v>
      </c>
      <c r="B7" s="25" t="s">
        <v>76</v>
      </c>
      <c r="C7" s="25" t="s">
        <v>101</v>
      </c>
      <c r="D7" s="25" t="s">
        <v>175</v>
      </c>
      <c r="E7" s="13" t="s">
        <v>84</v>
      </c>
      <c r="F7" s="13" t="s">
        <v>81</v>
      </c>
      <c r="G7" s="37">
        <v>1</v>
      </c>
      <c r="H7" s="39" t="s">
        <v>396</v>
      </c>
      <c r="I7" s="19"/>
    </row>
    <row r="8" spans="1:9" s="1" customFormat="1" ht="23.25" customHeight="1" x14ac:dyDescent="0.2">
      <c r="A8" s="9">
        <v>7</v>
      </c>
      <c r="B8" s="26"/>
      <c r="C8" s="26"/>
      <c r="D8" s="26"/>
      <c r="E8" s="13" t="s">
        <v>86</v>
      </c>
      <c r="F8" s="13"/>
      <c r="G8" s="37">
        <v>1</v>
      </c>
      <c r="H8" s="39" t="s">
        <v>396</v>
      </c>
      <c r="I8" s="19"/>
    </row>
    <row r="9" spans="1:9" s="1" customFormat="1" ht="23.25" customHeight="1" x14ac:dyDescent="0.2">
      <c r="A9" s="9">
        <v>8</v>
      </c>
      <c r="B9" s="27"/>
      <c r="C9" s="27"/>
      <c r="D9" s="27"/>
      <c r="E9" s="13" t="s">
        <v>87</v>
      </c>
      <c r="F9" s="13" t="s">
        <v>88</v>
      </c>
      <c r="G9" s="37">
        <v>1</v>
      </c>
      <c r="H9" s="39" t="s">
        <v>396</v>
      </c>
      <c r="I9" s="19"/>
    </row>
    <row r="10" spans="1:9" s="1" customFormat="1" ht="23.25" customHeight="1" x14ac:dyDescent="0.2">
      <c r="A10" s="9">
        <v>9</v>
      </c>
      <c r="B10" s="19" t="s">
        <v>76</v>
      </c>
      <c r="C10" s="19" t="s">
        <v>102</v>
      </c>
      <c r="D10" s="13" t="s">
        <v>176</v>
      </c>
      <c r="E10" s="13" t="s">
        <v>91</v>
      </c>
      <c r="F10" s="13" t="s">
        <v>92</v>
      </c>
      <c r="G10" s="37">
        <v>1</v>
      </c>
      <c r="H10" s="39" t="s">
        <v>396</v>
      </c>
      <c r="I10" s="19"/>
    </row>
    <row r="11" spans="1:9" s="1" customFormat="1" ht="23.25" customHeight="1" x14ac:dyDescent="0.2">
      <c r="A11" s="9">
        <v>10</v>
      </c>
      <c r="B11" s="25" t="s">
        <v>76</v>
      </c>
      <c r="C11" s="25" t="s">
        <v>102</v>
      </c>
      <c r="D11" s="25" t="s">
        <v>177</v>
      </c>
      <c r="E11" s="13" t="s">
        <v>91</v>
      </c>
      <c r="F11" s="13" t="s">
        <v>94</v>
      </c>
      <c r="G11" s="37">
        <v>1</v>
      </c>
      <c r="H11" s="39" t="s">
        <v>396</v>
      </c>
      <c r="I11" s="19"/>
    </row>
    <row r="12" spans="1:9" s="1" customFormat="1" ht="23.25" customHeight="1" x14ac:dyDescent="0.2">
      <c r="A12" s="9">
        <v>11</v>
      </c>
      <c r="B12" s="27"/>
      <c r="C12" s="27"/>
      <c r="D12" s="27"/>
      <c r="E12" s="13" t="s">
        <v>72</v>
      </c>
      <c r="F12" s="13" t="s">
        <v>95</v>
      </c>
      <c r="G12" s="37">
        <v>1</v>
      </c>
      <c r="H12" s="39" t="s">
        <v>396</v>
      </c>
      <c r="I12" s="19"/>
    </row>
    <row r="13" spans="1:9" s="1" customFormat="1" ht="23.25" customHeight="1" x14ac:dyDescent="0.2">
      <c r="A13" s="9">
        <v>12</v>
      </c>
      <c r="B13" s="25" t="s">
        <v>76</v>
      </c>
      <c r="C13" s="25" t="s">
        <v>102</v>
      </c>
      <c r="D13" s="25" t="s">
        <v>178</v>
      </c>
      <c r="E13" s="13" t="s">
        <v>91</v>
      </c>
      <c r="F13" s="13" t="s">
        <v>94</v>
      </c>
      <c r="G13" s="37">
        <v>1</v>
      </c>
      <c r="H13" s="39" t="s">
        <v>396</v>
      </c>
      <c r="I13" s="19"/>
    </row>
    <row r="14" spans="1:9" s="1" customFormat="1" ht="23.25" customHeight="1" x14ac:dyDescent="0.2">
      <c r="A14" s="9">
        <v>13</v>
      </c>
      <c r="B14" s="27"/>
      <c r="C14" s="27"/>
      <c r="D14" s="27"/>
      <c r="E14" s="13" t="s">
        <v>73</v>
      </c>
      <c r="F14" s="13" t="s">
        <v>96</v>
      </c>
      <c r="G14" s="37">
        <v>1</v>
      </c>
      <c r="H14" s="39" t="s">
        <v>396</v>
      </c>
      <c r="I14" s="19"/>
    </row>
    <row r="15" spans="1:9" s="1" customFormat="1" ht="23.25" customHeight="1" x14ac:dyDescent="0.2">
      <c r="A15" s="9">
        <v>14</v>
      </c>
      <c r="B15" s="25" t="s">
        <v>76</v>
      </c>
      <c r="C15" s="25" t="s">
        <v>102</v>
      </c>
      <c r="D15" s="25" t="s">
        <v>179</v>
      </c>
      <c r="E15" s="13" t="s">
        <v>121</v>
      </c>
      <c r="F15" s="13" t="s">
        <v>94</v>
      </c>
      <c r="G15" s="37">
        <v>1</v>
      </c>
      <c r="H15" s="39" t="s">
        <v>396</v>
      </c>
      <c r="I15" s="19"/>
    </row>
    <row r="16" spans="1:9" s="1" customFormat="1" ht="23.25" customHeight="1" x14ac:dyDescent="0.2">
      <c r="A16" s="9">
        <v>15</v>
      </c>
      <c r="B16" s="27"/>
      <c r="C16" s="27"/>
      <c r="D16" s="27"/>
      <c r="E16" s="13" t="s">
        <v>73</v>
      </c>
      <c r="F16" s="13" t="s">
        <v>96</v>
      </c>
      <c r="G16" s="37">
        <v>1</v>
      </c>
      <c r="H16" s="39" t="s">
        <v>396</v>
      </c>
      <c r="I16" s="19"/>
    </row>
    <row r="17" spans="1:9" s="1" customFormat="1" ht="23.25" customHeight="1" x14ac:dyDescent="0.2">
      <c r="A17" s="9">
        <v>16</v>
      </c>
      <c r="B17" s="25" t="s">
        <v>76</v>
      </c>
      <c r="C17" s="25" t="s">
        <v>103</v>
      </c>
      <c r="D17" s="25" t="s">
        <v>175</v>
      </c>
      <c r="E17" s="13" t="s">
        <v>84</v>
      </c>
      <c r="F17" s="13" t="s">
        <v>81</v>
      </c>
      <c r="G17" s="37">
        <v>1</v>
      </c>
      <c r="H17" s="39" t="s">
        <v>396</v>
      </c>
      <c r="I17" s="19"/>
    </row>
    <row r="18" spans="1:9" s="1" customFormat="1" ht="23.25" customHeight="1" x14ac:dyDescent="0.2">
      <c r="A18" s="9">
        <v>17</v>
      </c>
      <c r="B18" s="26"/>
      <c r="C18" s="26"/>
      <c r="D18" s="26"/>
      <c r="E18" s="13" t="s">
        <v>104</v>
      </c>
      <c r="F18" s="13"/>
      <c r="G18" s="37">
        <v>1</v>
      </c>
      <c r="H18" s="39" t="s">
        <v>396</v>
      </c>
      <c r="I18" s="19"/>
    </row>
    <row r="19" spans="1:9" s="1" customFormat="1" ht="23.25" customHeight="1" x14ac:dyDescent="0.2">
      <c r="A19" s="9">
        <v>18</v>
      </c>
      <c r="B19" s="26"/>
      <c r="C19" s="26"/>
      <c r="D19" s="26"/>
      <c r="E19" s="13" t="s">
        <v>87</v>
      </c>
      <c r="F19" s="13" t="s">
        <v>107</v>
      </c>
      <c r="G19" s="37">
        <v>1</v>
      </c>
      <c r="H19" s="39" t="s">
        <v>396</v>
      </c>
      <c r="I19" s="19"/>
    </row>
    <row r="20" spans="1:9" s="1" customFormat="1" ht="23.25" customHeight="1" x14ac:dyDescent="0.2">
      <c r="A20" s="9">
        <v>19</v>
      </c>
      <c r="B20" s="26"/>
      <c r="C20" s="26"/>
      <c r="D20" s="26"/>
      <c r="E20" s="13" t="s">
        <v>97</v>
      </c>
      <c r="F20" s="13" t="s">
        <v>98</v>
      </c>
      <c r="G20" s="37">
        <v>1</v>
      </c>
      <c r="H20" s="39" t="s">
        <v>396</v>
      </c>
      <c r="I20" s="19"/>
    </row>
    <row r="21" spans="1:9" s="1" customFormat="1" ht="23.25" customHeight="1" x14ac:dyDescent="0.2">
      <c r="A21" s="9">
        <v>20</v>
      </c>
      <c r="B21" s="26"/>
      <c r="C21" s="26"/>
      <c r="D21" s="26"/>
      <c r="E21" s="13" t="s">
        <v>106</v>
      </c>
      <c r="F21" s="13"/>
      <c r="G21" s="37">
        <v>1</v>
      </c>
      <c r="H21" s="39" t="s">
        <v>396</v>
      </c>
      <c r="I21" s="19"/>
    </row>
    <row r="22" spans="1:9" s="1" customFormat="1" ht="23.25" customHeight="1" x14ac:dyDescent="0.2">
      <c r="A22" s="9">
        <v>21</v>
      </c>
      <c r="B22" s="27"/>
      <c r="C22" s="27"/>
      <c r="D22" s="27"/>
      <c r="E22" s="13" t="s">
        <v>99</v>
      </c>
      <c r="F22" s="13" t="s">
        <v>100</v>
      </c>
      <c r="G22" s="37">
        <v>1</v>
      </c>
      <c r="H22" s="39" t="s">
        <v>396</v>
      </c>
      <c r="I22" s="19"/>
    </row>
    <row r="23" spans="1:9" s="1" customFormat="1" ht="23.25" customHeight="1" x14ac:dyDescent="0.2">
      <c r="A23" s="9">
        <v>22</v>
      </c>
      <c r="B23" s="25" t="s">
        <v>76</v>
      </c>
      <c r="C23" s="25" t="s">
        <v>103</v>
      </c>
      <c r="D23" s="25" t="s">
        <v>175</v>
      </c>
      <c r="E23" s="13" t="s">
        <v>84</v>
      </c>
      <c r="F23" s="13" t="s">
        <v>81</v>
      </c>
      <c r="G23" s="37">
        <v>1</v>
      </c>
      <c r="H23" s="39" t="s">
        <v>396</v>
      </c>
      <c r="I23" s="19"/>
    </row>
    <row r="24" spans="1:9" s="1" customFormat="1" ht="23.25" customHeight="1" x14ac:dyDescent="0.2">
      <c r="A24" s="9">
        <v>23</v>
      </c>
      <c r="B24" s="26"/>
      <c r="C24" s="26"/>
      <c r="D24" s="26"/>
      <c r="E24" s="13" t="s">
        <v>105</v>
      </c>
      <c r="F24" s="13"/>
      <c r="G24" s="37">
        <v>1</v>
      </c>
      <c r="H24" s="39" t="s">
        <v>396</v>
      </c>
      <c r="I24" s="19"/>
    </row>
    <row r="25" spans="1:9" s="1" customFormat="1" ht="23.25" customHeight="1" x14ac:dyDescent="0.2">
      <c r="A25" s="9">
        <v>24</v>
      </c>
      <c r="B25" s="26"/>
      <c r="C25" s="26"/>
      <c r="D25" s="26"/>
      <c r="E25" s="13" t="s">
        <v>87</v>
      </c>
      <c r="F25" s="13" t="s">
        <v>108</v>
      </c>
      <c r="G25" s="37">
        <v>1</v>
      </c>
      <c r="H25" s="39" t="s">
        <v>396</v>
      </c>
      <c r="I25" s="19"/>
    </row>
    <row r="26" spans="1:9" s="1" customFormat="1" ht="23.25" customHeight="1" x14ac:dyDescent="0.2">
      <c r="A26" s="9">
        <v>25</v>
      </c>
      <c r="B26" s="26"/>
      <c r="C26" s="26"/>
      <c r="D26" s="26"/>
      <c r="E26" s="13" t="s">
        <v>97</v>
      </c>
      <c r="F26" s="13" t="s">
        <v>98</v>
      </c>
      <c r="G26" s="37">
        <v>1</v>
      </c>
      <c r="H26" s="39" t="s">
        <v>396</v>
      </c>
      <c r="I26" s="19"/>
    </row>
    <row r="27" spans="1:9" s="1" customFormat="1" ht="23.25" customHeight="1" x14ac:dyDescent="0.2">
      <c r="A27" s="9">
        <v>26</v>
      </c>
      <c r="B27" s="26"/>
      <c r="C27" s="26"/>
      <c r="D27" s="26"/>
      <c r="E27" s="13" t="s">
        <v>109</v>
      </c>
      <c r="F27" s="13"/>
      <c r="G27" s="37">
        <v>1</v>
      </c>
      <c r="H27" s="39" t="s">
        <v>396</v>
      </c>
      <c r="I27" s="19"/>
    </row>
    <row r="28" spans="1:9" s="1" customFormat="1" ht="23.25" customHeight="1" x14ac:dyDescent="0.2">
      <c r="A28" s="9">
        <v>27</v>
      </c>
      <c r="B28" s="27"/>
      <c r="C28" s="27"/>
      <c r="D28" s="27"/>
      <c r="E28" s="13" t="s">
        <v>99</v>
      </c>
      <c r="F28" s="13" t="s">
        <v>110</v>
      </c>
      <c r="G28" s="37">
        <v>1</v>
      </c>
      <c r="H28" s="39" t="s">
        <v>396</v>
      </c>
      <c r="I28" s="19"/>
    </row>
    <row r="29" spans="1:9" s="1" customFormat="1" ht="23.25" customHeight="1" x14ac:dyDescent="0.2">
      <c r="A29" s="9">
        <v>28</v>
      </c>
      <c r="B29" s="25" t="s">
        <v>76</v>
      </c>
      <c r="C29" s="25" t="s">
        <v>103</v>
      </c>
      <c r="D29" s="25" t="s">
        <v>175</v>
      </c>
      <c r="E29" s="13" t="s">
        <v>84</v>
      </c>
      <c r="F29" s="13" t="s">
        <v>81</v>
      </c>
      <c r="G29" s="37">
        <v>1</v>
      </c>
      <c r="H29" s="39" t="s">
        <v>396</v>
      </c>
      <c r="I29" s="19"/>
    </row>
    <row r="30" spans="1:9" s="1" customFormat="1" ht="23.25" customHeight="1" x14ac:dyDescent="0.2">
      <c r="A30" s="9">
        <v>29</v>
      </c>
      <c r="B30" s="26"/>
      <c r="C30" s="26"/>
      <c r="D30" s="26"/>
      <c r="E30" s="13" t="s">
        <v>111</v>
      </c>
      <c r="F30" s="13"/>
      <c r="G30" s="37">
        <v>1</v>
      </c>
      <c r="H30" s="39" t="s">
        <v>396</v>
      </c>
      <c r="I30" s="19"/>
    </row>
    <row r="31" spans="1:9" s="1" customFormat="1" ht="23.25" customHeight="1" x14ac:dyDescent="0.2">
      <c r="A31" s="9">
        <v>30</v>
      </c>
      <c r="B31" s="26"/>
      <c r="C31" s="26"/>
      <c r="D31" s="26"/>
      <c r="E31" s="13" t="s">
        <v>87</v>
      </c>
      <c r="F31" s="13" t="s">
        <v>112</v>
      </c>
      <c r="G31" s="37">
        <v>1</v>
      </c>
      <c r="H31" s="39" t="s">
        <v>396</v>
      </c>
      <c r="I31" s="19"/>
    </row>
    <row r="32" spans="1:9" s="1" customFormat="1" ht="23.25" customHeight="1" x14ac:dyDescent="0.2">
      <c r="A32" s="9">
        <v>31</v>
      </c>
      <c r="B32" s="26"/>
      <c r="C32" s="26"/>
      <c r="D32" s="26"/>
      <c r="E32" s="13" t="s">
        <v>97</v>
      </c>
      <c r="F32" s="13" t="s">
        <v>98</v>
      </c>
      <c r="G32" s="37">
        <v>1</v>
      </c>
      <c r="H32" s="39" t="s">
        <v>396</v>
      </c>
      <c r="I32" s="19"/>
    </row>
    <row r="33" spans="1:9" s="1" customFormat="1" ht="23.25" customHeight="1" x14ac:dyDescent="0.2">
      <c r="A33" s="9">
        <v>32</v>
      </c>
      <c r="B33" s="26"/>
      <c r="C33" s="26"/>
      <c r="D33" s="26"/>
      <c r="E33" s="13" t="s">
        <v>113</v>
      </c>
      <c r="F33" s="13"/>
      <c r="G33" s="37">
        <v>1</v>
      </c>
      <c r="H33" s="39" t="s">
        <v>396</v>
      </c>
      <c r="I33" s="19"/>
    </row>
    <row r="34" spans="1:9" s="1" customFormat="1" ht="23.25" customHeight="1" x14ac:dyDescent="0.2">
      <c r="A34" s="9">
        <v>33</v>
      </c>
      <c r="B34" s="27"/>
      <c r="C34" s="27"/>
      <c r="D34" s="27"/>
      <c r="E34" s="13" t="s">
        <v>114</v>
      </c>
      <c r="F34" s="13" t="s">
        <v>115</v>
      </c>
      <c r="G34" s="37">
        <v>1</v>
      </c>
      <c r="H34" s="39" t="s">
        <v>396</v>
      </c>
      <c r="I34" s="19"/>
    </row>
    <row r="35" spans="1:9" s="1" customFormat="1" ht="23.25" customHeight="1" x14ac:dyDescent="0.2">
      <c r="A35" s="9">
        <v>34</v>
      </c>
      <c r="B35" s="25" t="s">
        <v>76</v>
      </c>
      <c r="C35" s="25" t="s">
        <v>124</v>
      </c>
      <c r="D35" s="25" t="s">
        <v>175</v>
      </c>
      <c r="E35" s="13" t="s">
        <v>84</v>
      </c>
      <c r="F35" s="13" t="s">
        <v>81</v>
      </c>
      <c r="G35" s="37">
        <v>1</v>
      </c>
      <c r="H35" s="39" t="s">
        <v>396</v>
      </c>
      <c r="I35" s="19"/>
    </row>
    <row r="36" spans="1:9" s="1" customFormat="1" ht="23.25" customHeight="1" x14ac:dyDescent="0.2">
      <c r="A36" s="9">
        <v>35</v>
      </c>
      <c r="B36" s="26"/>
      <c r="C36" s="26"/>
      <c r="D36" s="26"/>
      <c r="E36" s="13" t="s">
        <v>116</v>
      </c>
      <c r="F36" s="13"/>
      <c r="G36" s="37">
        <v>1</v>
      </c>
      <c r="H36" s="39" t="s">
        <v>396</v>
      </c>
      <c r="I36" s="19"/>
    </row>
    <row r="37" spans="1:9" s="1" customFormat="1" ht="23.25" customHeight="1" x14ac:dyDescent="0.2">
      <c r="A37" s="9">
        <v>36</v>
      </c>
      <c r="B37" s="26"/>
      <c r="C37" s="26"/>
      <c r="D37" s="26"/>
      <c r="E37" s="13" t="s">
        <v>87</v>
      </c>
      <c r="F37" s="13" t="s">
        <v>117</v>
      </c>
      <c r="G37" s="37">
        <v>1</v>
      </c>
      <c r="H37" s="39" t="s">
        <v>396</v>
      </c>
      <c r="I37" s="19"/>
    </row>
    <row r="38" spans="1:9" s="1" customFormat="1" ht="23.25" customHeight="1" x14ac:dyDescent="0.2">
      <c r="A38" s="9">
        <v>37</v>
      </c>
      <c r="B38" s="26"/>
      <c r="C38" s="26"/>
      <c r="D38" s="26"/>
      <c r="E38" s="13" t="s">
        <v>97</v>
      </c>
      <c r="F38" s="13" t="s">
        <v>98</v>
      </c>
      <c r="G38" s="37">
        <v>1</v>
      </c>
      <c r="H38" s="39" t="s">
        <v>396</v>
      </c>
      <c r="I38" s="19"/>
    </row>
    <row r="39" spans="1:9" s="1" customFormat="1" ht="23.25" customHeight="1" x14ac:dyDescent="0.2">
      <c r="A39" s="9">
        <v>38</v>
      </c>
      <c r="B39" s="26"/>
      <c r="C39" s="26"/>
      <c r="D39" s="26"/>
      <c r="E39" s="13" t="s">
        <v>118</v>
      </c>
      <c r="F39" s="13"/>
      <c r="G39" s="37">
        <v>1</v>
      </c>
      <c r="H39" s="39" t="s">
        <v>396</v>
      </c>
      <c r="I39" s="19"/>
    </row>
    <row r="40" spans="1:9" s="1" customFormat="1" ht="23.25" customHeight="1" x14ac:dyDescent="0.2">
      <c r="A40" s="9">
        <v>39</v>
      </c>
      <c r="B40" s="26"/>
      <c r="C40" s="26"/>
      <c r="D40" s="26"/>
      <c r="E40" s="13" t="s">
        <v>119</v>
      </c>
      <c r="F40" s="13" t="s">
        <v>120</v>
      </c>
      <c r="G40" s="37">
        <v>1</v>
      </c>
      <c r="H40" s="39" t="s">
        <v>396</v>
      </c>
      <c r="I40" s="19"/>
    </row>
    <row r="41" spans="1:9" s="1" customFormat="1" ht="23.25" customHeight="1" x14ac:dyDescent="0.2">
      <c r="A41" s="9">
        <v>40</v>
      </c>
      <c r="B41" s="27"/>
      <c r="C41" s="27"/>
      <c r="D41" s="27"/>
      <c r="E41" s="13" t="s">
        <v>122</v>
      </c>
      <c r="F41" s="13" t="s">
        <v>123</v>
      </c>
      <c r="G41" s="37">
        <v>1</v>
      </c>
      <c r="H41" s="39" t="s">
        <v>396</v>
      </c>
      <c r="I41" s="19"/>
    </row>
    <row r="42" spans="1:9" s="1" customFormat="1" ht="23.25" customHeight="1" x14ac:dyDescent="0.2">
      <c r="A42" s="9">
        <v>41</v>
      </c>
      <c r="B42" s="25" t="s">
        <v>76</v>
      </c>
      <c r="C42" s="25" t="s">
        <v>124</v>
      </c>
      <c r="D42" s="25" t="s">
        <v>175</v>
      </c>
      <c r="E42" s="13" t="s">
        <v>84</v>
      </c>
      <c r="F42" s="13" t="s">
        <v>81</v>
      </c>
      <c r="G42" s="37">
        <v>1</v>
      </c>
      <c r="H42" s="39" t="s">
        <v>396</v>
      </c>
      <c r="I42" s="19"/>
    </row>
    <row r="43" spans="1:9" s="1" customFormat="1" ht="23.25" customHeight="1" x14ac:dyDescent="0.2">
      <c r="A43" s="9">
        <v>42</v>
      </c>
      <c r="B43" s="26"/>
      <c r="C43" s="26"/>
      <c r="D43" s="26"/>
      <c r="E43" s="13" t="s">
        <v>125</v>
      </c>
      <c r="F43" s="13"/>
      <c r="G43" s="37">
        <v>1</v>
      </c>
      <c r="H43" s="39" t="s">
        <v>396</v>
      </c>
      <c r="I43" s="19"/>
    </row>
    <row r="44" spans="1:9" s="1" customFormat="1" ht="23.25" customHeight="1" x14ac:dyDescent="0.2">
      <c r="A44" s="9">
        <v>43</v>
      </c>
      <c r="B44" s="26"/>
      <c r="C44" s="26"/>
      <c r="D44" s="26"/>
      <c r="E44" s="13" t="s">
        <v>87</v>
      </c>
      <c r="F44" s="13" t="s">
        <v>126</v>
      </c>
      <c r="G44" s="37">
        <v>1</v>
      </c>
      <c r="H44" s="39" t="s">
        <v>396</v>
      </c>
      <c r="I44" s="19"/>
    </row>
    <row r="45" spans="1:9" s="1" customFormat="1" ht="23.25" customHeight="1" x14ac:dyDescent="0.2">
      <c r="A45" s="9">
        <v>44</v>
      </c>
      <c r="B45" s="26"/>
      <c r="C45" s="26"/>
      <c r="D45" s="26"/>
      <c r="E45" s="13" t="s">
        <v>97</v>
      </c>
      <c r="F45" s="13" t="s">
        <v>98</v>
      </c>
      <c r="G45" s="37">
        <v>1</v>
      </c>
      <c r="H45" s="39" t="s">
        <v>396</v>
      </c>
      <c r="I45" s="19"/>
    </row>
    <row r="46" spans="1:9" s="1" customFormat="1" ht="23.25" customHeight="1" x14ac:dyDescent="0.2">
      <c r="A46" s="9">
        <v>45</v>
      </c>
      <c r="B46" s="26"/>
      <c r="C46" s="26"/>
      <c r="D46" s="26"/>
      <c r="E46" s="13" t="s">
        <v>127</v>
      </c>
      <c r="F46" s="13"/>
      <c r="G46" s="37">
        <v>1</v>
      </c>
      <c r="H46" s="39" t="s">
        <v>396</v>
      </c>
      <c r="I46" s="19"/>
    </row>
    <row r="47" spans="1:9" s="1" customFormat="1" ht="23.25" customHeight="1" x14ac:dyDescent="0.2">
      <c r="A47" s="9">
        <v>46</v>
      </c>
      <c r="B47" s="26"/>
      <c r="C47" s="26"/>
      <c r="D47" s="26"/>
      <c r="E47" s="13" t="s">
        <v>119</v>
      </c>
      <c r="F47" s="13" t="s">
        <v>120</v>
      </c>
      <c r="G47" s="37">
        <v>1</v>
      </c>
      <c r="H47" s="39" t="s">
        <v>396</v>
      </c>
      <c r="I47" s="19"/>
    </row>
    <row r="48" spans="1:9" s="1" customFormat="1" ht="23.25" customHeight="1" x14ac:dyDescent="0.2">
      <c r="A48" s="9">
        <v>47</v>
      </c>
      <c r="B48" s="26"/>
      <c r="C48" s="26"/>
      <c r="D48" s="26"/>
      <c r="E48" s="13" t="s">
        <v>128</v>
      </c>
      <c r="F48" s="13" t="s">
        <v>131</v>
      </c>
      <c r="G48" s="37">
        <v>1</v>
      </c>
      <c r="H48" s="39" t="s">
        <v>396</v>
      </c>
      <c r="I48" s="19"/>
    </row>
    <row r="49" spans="1:15" s="1" customFormat="1" ht="23.25" customHeight="1" x14ac:dyDescent="0.2">
      <c r="A49" s="9">
        <v>48</v>
      </c>
      <c r="B49" s="26"/>
      <c r="C49" s="26"/>
      <c r="D49" s="26"/>
      <c r="E49" s="13" t="s">
        <v>129</v>
      </c>
      <c r="F49" s="13"/>
      <c r="G49" s="37">
        <v>1</v>
      </c>
      <c r="H49" s="39" t="s">
        <v>396</v>
      </c>
      <c r="I49" s="19"/>
    </row>
    <row r="50" spans="1:15" s="1" customFormat="1" ht="23.25" customHeight="1" x14ac:dyDescent="0.2">
      <c r="A50" s="9">
        <v>49</v>
      </c>
      <c r="B50" s="26"/>
      <c r="C50" s="26"/>
      <c r="D50" s="26"/>
      <c r="E50" s="13" t="s">
        <v>130</v>
      </c>
      <c r="F50" s="13" t="s">
        <v>132</v>
      </c>
      <c r="G50" s="37">
        <v>1</v>
      </c>
      <c r="H50" s="39" t="s">
        <v>396</v>
      </c>
      <c r="I50" s="19"/>
    </row>
    <row r="51" spans="1:15" s="1" customFormat="1" ht="23.25" customHeight="1" x14ac:dyDescent="0.2">
      <c r="A51" s="9">
        <v>50</v>
      </c>
      <c r="B51" s="27"/>
      <c r="C51" s="27"/>
      <c r="D51" s="27"/>
      <c r="E51" s="13" t="s">
        <v>133</v>
      </c>
      <c r="F51" s="13" t="s">
        <v>134</v>
      </c>
      <c r="G51" s="37">
        <v>1</v>
      </c>
      <c r="H51" s="39" t="s">
        <v>396</v>
      </c>
      <c r="I51" s="19"/>
      <c r="O51" s="20">
        <v>6</v>
      </c>
    </row>
  </sheetData>
  <mergeCells count="33">
    <mergeCell ref="B42:B51"/>
    <mergeCell ref="C42:C51"/>
    <mergeCell ref="D42:D51"/>
    <mergeCell ref="B29:B34"/>
    <mergeCell ref="C29:C34"/>
    <mergeCell ref="D29:D34"/>
    <mergeCell ref="B35:B41"/>
    <mergeCell ref="C35:C41"/>
    <mergeCell ref="D35:D41"/>
    <mergeCell ref="B17:B22"/>
    <mergeCell ref="C17:C22"/>
    <mergeCell ref="D17:D22"/>
    <mergeCell ref="B23:B28"/>
    <mergeCell ref="C23:C28"/>
    <mergeCell ref="D23:D28"/>
    <mergeCell ref="B13:B14"/>
    <mergeCell ref="C13:C14"/>
    <mergeCell ref="D13:D14"/>
    <mergeCell ref="B15:B16"/>
    <mergeCell ref="C15:C16"/>
    <mergeCell ref="D15:D16"/>
    <mergeCell ref="B7:B9"/>
    <mergeCell ref="C7:C9"/>
    <mergeCell ref="D7:D9"/>
    <mergeCell ref="B11:B12"/>
    <mergeCell ref="C11:C12"/>
    <mergeCell ref="D11:D12"/>
    <mergeCell ref="B2:B4"/>
    <mergeCell ref="C2:C4"/>
    <mergeCell ref="D2:D4"/>
    <mergeCell ref="B5:B6"/>
    <mergeCell ref="C5:C6"/>
    <mergeCell ref="D5:D6"/>
  </mergeCells>
  <phoneticPr fontId="1" type="noConversion"/>
  <conditionalFormatting sqref="H2:H51">
    <cfRule type="cellIs" dxfId="19" priority="4" operator="equal">
      <formula>"不通过"</formula>
    </cfRule>
    <cfRule type="cellIs" dxfId="18" priority="5" operator="equal">
      <formula>"通过"</formula>
    </cfRule>
  </conditionalFormatting>
  <conditionalFormatting sqref="G2:G51">
    <cfRule type="cellIs" dxfId="17" priority="1" operator="equal">
      <formula>3</formula>
    </cfRule>
    <cfRule type="cellIs" dxfId="16" priority="2" operator="equal">
      <formula>2</formula>
    </cfRule>
    <cfRule type="cellIs" dxfId="15" priority="3" operator="equal">
      <formula>1</formula>
    </cfRule>
  </conditionalFormatting>
  <dataValidations count="2">
    <dataValidation type="list" allowBlank="1" showInputMessage="1" showErrorMessage="1" sqref="H2:H51" xr:uid="{4E1C22B6-9AED-4D31-A5FC-25EC11B64098}">
      <formula1>"通过,不通过"</formula1>
    </dataValidation>
    <dataValidation type="list" allowBlank="1" showInputMessage="1" showErrorMessage="1" sqref="G2:G51" xr:uid="{BB98D503-E8D0-4197-8CB2-28F99AD016AD}">
      <formula1>"1,2,3"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9C4F-510C-41BE-998E-6BABB003F6B6}">
  <dimension ref="A1:I33"/>
  <sheetViews>
    <sheetView workbookViewId="0">
      <selection activeCell="F27" sqref="F27"/>
    </sheetView>
  </sheetViews>
  <sheetFormatPr defaultRowHeight="14.25" x14ac:dyDescent="0.2"/>
  <cols>
    <col min="2" max="2" width="20.625" customWidth="1"/>
    <col min="3" max="3" width="14.5" customWidth="1"/>
    <col min="4" max="4" width="36.625" customWidth="1"/>
    <col min="5" max="5" width="32.375" customWidth="1"/>
    <col min="6" max="6" width="39" customWidth="1"/>
  </cols>
  <sheetData>
    <row r="1" spans="1:9" s="1" customFormat="1" ht="23.2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 s="1" customFormat="1" ht="23.25" customHeight="1" x14ac:dyDescent="0.2">
      <c r="A2" s="9">
        <v>1</v>
      </c>
      <c r="B2" s="25" t="s">
        <v>66</v>
      </c>
      <c r="C2" s="25" t="s">
        <v>67</v>
      </c>
      <c r="D2" s="25" t="s">
        <v>180</v>
      </c>
      <c r="E2" s="13" t="s">
        <v>68</v>
      </c>
      <c r="F2" s="13" t="s">
        <v>69</v>
      </c>
      <c r="G2" s="37">
        <v>1</v>
      </c>
      <c r="H2" s="39" t="s">
        <v>396</v>
      </c>
      <c r="I2" s="19"/>
    </row>
    <row r="3" spans="1:9" s="1" customFormat="1" ht="23.25" customHeight="1" x14ac:dyDescent="0.2">
      <c r="A3" s="9">
        <v>2</v>
      </c>
      <c r="B3" s="26"/>
      <c r="C3" s="26"/>
      <c r="D3" s="26"/>
      <c r="E3" s="13" t="s">
        <v>137</v>
      </c>
      <c r="F3" s="13" t="s">
        <v>70</v>
      </c>
      <c r="G3" s="37">
        <v>1</v>
      </c>
      <c r="H3" s="39" t="s">
        <v>396</v>
      </c>
      <c r="I3" s="19"/>
    </row>
    <row r="4" spans="1:9" s="1" customFormat="1" ht="23.25" customHeight="1" x14ac:dyDescent="0.2">
      <c r="A4" s="9">
        <v>3</v>
      </c>
      <c r="B4" s="27"/>
      <c r="C4" s="27"/>
      <c r="D4" s="27"/>
      <c r="E4" s="13" t="s">
        <v>135</v>
      </c>
      <c r="F4" s="13" t="s">
        <v>136</v>
      </c>
      <c r="G4" s="37">
        <v>1</v>
      </c>
      <c r="H4" s="39" t="s">
        <v>396</v>
      </c>
      <c r="I4" s="19"/>
    </row>
    <row r="5" spans="1:9" s="1" customFormat="1" ht="23.25" customHeight="1" x14ac:dyDescent="0.2">
      <c r="A5" s="9">
        <v>4</v>
      </c>
      <c r="B5" s="25" t="s">
        <v>66</v>
      </c>
      <c r="C5" s="25" t="s">
        <v>67</v>
      </c>
      <c r="D5" s="25" t="s">
        <v>180</v>
      </c>
      <c r="E5" s="13" t="s">
        <v>68</v>
      </c>
      <c r="F5" s="13" t="s">
        <v>69</v>
      </c>
      <c r="G5" s="37">
        <v>1</v>
      </c>
      <c r="H5" s="39" t="s">
        <v>396</v>
      </c>
      <c r="I5" s="19"/>
    </row>
    <row r="6" spans="1:9" s="1" customFormat="1" ht="23.25" customHeight="1" x14ac:dyDescent="0.2">
      <c r="A6" s="9">
        <v>5</v>
      </c>
      <c r="B6" s="26"/>
      <c r="C6" s="26"/>
      <c r="D6" s="26"/>
      <c r="E6" s="13" t="s">
        <v>137</v>
      </c>
      <c r="F6" s="13" t="s">
        <v>70</v>
      </c>
      <c r="G6" s="37">
        <v>1</v>
      </c>
      <c r="H6" s="39" t="s">
        <v>396</v>
      </c>
      <c r="I6" s="19"/>
    </row>
    <row r="7" spans="1:9" s="1" customFormat="1" ht="23.25" customHeight="1" x14ac:dyDescent="0.2">
      <c r="A7" s="9">
        <v>6</v>
      </c>
      <c r="B7" s="27"/>
      <c r="C7" s="27"/>
      <c r="D7" s="27"/>
      <c r="E7" s="13" t="s">
        <v>138</v>
      </c>
      <c r="F7" s="13" t="s">
        <v>139</v>
      </c>
      <c r="G7" s="37">
        <v>1</v>
      </c>
      <c r="H7" s="39" t="s">
        <v>396</v>
      </c>
      <c r="I7" s="19"/>
    </row>
    <row r="8" spans="1:9" s="1" customFormat="1" ht="23.25" customHeight="1" x14ac:dyDescent="0.2">
      <c r="A8" s="9">
        <v>7</v>
      </c>
      <c r="B8" s="25" t="s">
        <v>66</v>
      </c>
      <c r="C8" s="25" t="s">
        <v>67</v>
      </c>
      <c r="D8" s="25" t="s">
        <v>180</v>
      </c>
      <c r="E8" s="13" t="s">
        <v>68</v>
      </c>
      <c r="F8" s="13" t="s">
        <v>69</v>
      </c>
      <c r="G8" s="37">
        <v>1</v>
      </c>
      <c r="H8" s="39" t="s">
        <v>396</v>
      </c>
      <c r="I8" s="19"/>
    </row>
    <row r="9" spans="1:9" s="1" customFormat="1" ht="23.25" customHeight="1" x14ac:dyDescent="0.2">
      <c r="A9" s="9">
        <v>8</v>
      </c>
      <c r="B9" s="26"/>
      <c r="C9" s="26"/>
      <c r="D9" s="26"/>
      <c r="E9" s="13" t="s">
        <v>137</v>
      </c>
      <c r="F9" s="13" t="s">
        <v>70</v>
      </c>
      <c r="G9" s="37">
        <v>1</v>
      </c>
      <c r="H9" s="39" t="s">
        <v>396</v>
      </c>
      <c r="I9" s="19"/>
    </row>
    <row r="10" spans="1:9" s="1" customFormat="1" ht="23.25" customHeight="1" x14ac:dyDescent="0.2">
      <c r="A10" s="9">
        <v>9</v>
      </c>
      <c r="B10" s="26"/>
      <c r="C10" s="26"/>
      <c r="D10" s="26"/>
      <c r="E10" s="13" t="s">
        <v>140</v>
      </c>
      <c r="F10" s="13"/>
      <c r="G10" s="37">
        <v>1</v>
      </c>
      <c r="H10" s="39" t="s">
        <v>396</v>
      </c>
      <c r="I10" s="19"/>
    </row>
    <row r="11" spans="1:9" s="1" customFormat="1" ht="23.25" customHeight="1" x14ac:dyDescent="0.2">
      <c r="A11" s="9">
        <v>10</v>
      </c>
      <c r="B11" s="27"/>
      <c r="C11" s="27"/>
      <c r="D11" s="27"/>
      <c r="E11" s="13" t="s">
        <v>141</v>
      </c>
      <c r="F11" s="13" t="s">
        <v>142</v>
      </c>
      <c r="G11" s="37">
        <v>1</v>
      </c>
      <c r="H11" s="39" t="s">
        <v>396</v>
      </c>
      <c r="I11" s="19"/>
    </row>
    <row r="12" spans="1:9" s="1" customFormat="1" ht="23.25" customHeight="1" x14ac:dyDescent="0.2">
      <c r="A12" s="9">
        <v>11</v>
      </c>
      <c r="B12" s="25" t="s">
        <v>66</v>
      </c>
      <c r="C12" s="25" t="s">
        <v>67</v>
      </c>
      <c r="D12" s="25" t="s">
        <v>224</v>
      </c>
      <c r="E12" s="13" t="s">
        <v>68</v>
      </c>
      <c r="F12" s="13" t="s">
        <v>69</v>
      </c>
      <c r="G12" s="37">
        <v>1</v>
      </c>
      <c r="H12" s="39" t="s">
        <v>396</v>
      </c>
      <c r="I12" s="19"/>
    </row>
    <row r="13" spans="1:9" s="1" customFormat="1" ht="23.25" customHeight="1" x14ac:dyDescent="0.2">
      <c r="A13" s="9">
        <v>12</v>
      </c>
      <c r="B13" s="26"/>
      <c r="C13" s="26"/>
      <c r="D13" s="26"/>
      <c r="E13" s="13" t="s">
        <v>137</v>
      </c>
      <c r="F13" s="13" t="s">
        <v>70</v>
      </c>
      <c r="G13" s="37">
        <v>1</v>
      </c>
      <c r="H13" s="39" t="s">
        <v>396</v>
      </c>
      <c r="I13" s="19"/>
    </row>
    <row r="14" spans="1:9" s="1" customFormat="1" ht="23.25" customHeight="1" x14ac:dyDescent="0.2">
      <c r="A14" s="9">
        <v>13</v>
      </c>
      <c r="B14" s="26"/>
      <c r="C14" s="26"/>
      <c r="D14" s="26"/>
      <c r="E14" s="13" t="s">
        <v>143</v>
      </c>
      <c r="F14" s="13" t="s">
        <v>144</v>
      </c>
      <c r="G14" s="37">
        <v>1</v>
      </c>
      <c r="H14" s="39" t="s">
        <v>396</v>
      </c>
      <c r="I14" s="19"/>
    </row>
    <row r="15" spans="1:9" s="1" customFormat="1" ht="23.25" customHeight="1" x14ac:dyDescent="0.2">
      <c r="A15" s="9">
        <v>14</v>
      </c>
      <c r="B15" s="26"/>
      <c r="C15" s="26"/>
      <c r="D15" s="26"/>
      <c r="E15" s="13" t="s">
        <v>145</v>
      </c>
      <c r="F15" s="13" t="s">
        <v>146</v>
      </c>
      <c r="G15" s="37">
        <v>1</v>
      </c>
      <c r="H15" s="39" t="s">
        <v>396</v>
      </c>
      <c r="I15" s="19"/>
    </row>
    <row r="16" spans="1:9" s="1" customFormat="1" ht="23.25" customHeight="1" x14ac:dyDescent="0.2">
      <c r="A16" s="9">
        <v>15</v>
      </c>
      <c r="B16" s="27"/>
      <c r="C16" s="27"/>
      <c r="D16" s="27"/>
      <c r="E16" s="13" t="s">
        <v>148</v>
      </c>
      <c r="F16" s="13" t="s">
        <v>147</v>
      </c>
      <c r="G16" s="37">
        <v>1</v>
      </c>
      <c r="H16" s="39" t="s">
        <v>396</v>
      </c>
      <c r="I16" s="19"/>
    </row>
    <row r="17" spans="1:9" s="1" customFormat="1" ht="23.25" customHeight="1" x14ac:dyDescent="0.2">
      <c r="A17" s="9">
        <v>16</v>
      </c>
      <c r="B17" s="25" t="s">
        <v>66</v>
      </c>
      <c r="C17" s="25" t="s">
        <v>149</v>
      </c>
      <c r="D17" s="25" t="s">
        <v>188</v>
      </c>
      <c r="E17" s="13" t="s">
        <v>151</v>
      </c>
      <c r="F17" s="13" t="s">
        <v>152</v>
      </c>
      <c r="G17" s="37">
        <v>1</v>
      </c>
      <c r="H17" s="39" t="s">
        <v>396</v>
      </c>
      <c r="I17" s="19"/>
    </row>
    <row r="18" spans="1:9" s="1" customFormat="1" ht="23.25" customHeight="1" x14ac:dyDescent="0.2">
      <c r="A18" s="9">
        <v>17</v>
      </c>
      <c r="B18" s="26"/>
      <c r="C18" s="26"/>
      <c r="D18" s="26"/>
      <c r="E18" s="13" t="s">
        <v>154</v>
      </c>
      <c r="F18" s="13" t="s">
        <v>153</v>
      </c>
      <c r="G18" s="37">
        <v>1</v>
      </c>
      <c r="H18" s="39" t="s">
        <v>396</v>
      </c>
      <c r="I18" s="19"/>
    </row>
    <row r="19" spans="1:9" s="1" customFormat="1" ht="23.25" customHeight="1" x14ac:dyDescent="0.2">
      <c r="A19" s="9">
        <v>18</v>
      </c>
      <c r="B19" s="27"/>
      <c r="C19" s="27"/>
      <c r="D19" s="27"/>
      <c r="E19" s="13" t="s">
        <v>155</v>
      </c>
      <c r="F19" s="13" t="s">
        <v>156</v>
      </c>
      <c r="G19" s="37">
        <v>1</v>
      </c>
      <c r="H19" s="39" t="s">
        <v>396</v>
      </c>
      <c r="I19" s="19"/>
    </row>
    <row r="20" spans="1:9" s="1" customFormat="1" ht="23.25" customHeight="1" x14ac:dyDescent="0.2">
      <c r="A20" s="9">
        <v>19</v>
      </c>
      <c r="B20" s="25" t="s">
        <v>66</v>
      </c>
      <c r="C20" s="25" t="s">
        <v>149</v>
      </c>
      <c r="D20" s="25" t="s">
        <v>187</v>
      </c>
      <c r="E20" s="13" t="s">
        <v>151</v>
      </c>
      <c r="F20" s="13" t="s">
        <v>157</v>
      </c>
      <c r="G20" s="37">
        <v>2</v>
      </c>
      <c r="H20" s="39" t="s">
        <v>396</v>
      </c>
      <c r="I20" s="19"/>
    </row>
    <row r="21" spans="1:9" s="1" customFormat="1" ht="23.25" customHeight="1" x14ac:dyDescent="0.2">
      <c r="A21" s="9">
        <v>20</v>
      </c>
      <c r="B21" s="26"/>
      <c r="C21" s="26"/>
      <c r="D21" s="26"/>
      <c r="E21" s="13" t="s">
        <v>154</v>
      </c>
      <c r="F21" s="13" t="s">
        <v>158</v>
      </c>
      <c r="G21" s="37">
        <v>2</v>
      </c>
      <c r="H21" s="39" t="s">
        <v>396</v>
      </c>
      <c r="I21" s="19"/>
    </row>
    <row r="22" spans="1:9" s="1" customFormat="1" ht="23.25" customHeight="1" x14ac:dyDescent="0.2">
      <c r="A22" s="9">
        <v>21</v>
      </c>
      <c r="B22" s="27"/>
      <c r="C22" s="27"/>
      <c r="D22" s="27"/>
      <c r="E22" s="13" t="s">
        <v>155</v>
      </c>
      <c r="F22" s="13" t="s">
        <v>156</v>
      </c>
      <c r="G22" s="37">
        <v>2</v>
      </c>
      <c r="H22" s="39" t="s">
        <v>396</v>
      </c>
      <c r="I22" s="19"/>
    </row>
    <row r="23" spans="1:9" s="1" customFormat="1" ht="23.25" customHeight="1" x14ac:dyDescent="0.2">
      <c r="A23" s="9">
        <v>22</v>
      </c>
      <c r="B23" s="25" t="s">
        <v>66</v>
      </c>
      <c r="C23" s="25" t="s">
        <v>149</v>
      </c>
      <c r="D23" s="25" t="s">
        <v>181</v>
      </c>
      <c r="E23" s="13" t="s">
        <v>151</v>
      </c>
      <c r="F23" s="13" t="s">
        <v>159</v>
      </c>
      <c r="G23" s="37">
        <v>1</v>
      </c>
      <c r="H23" s="39" t="s">
        <v>396</v>
      </c>
      <c r="I23" s="19"/>
    </row>
    <row r="24" spans="1:9" s="1" customFormat="1" ht="23.25" customHeight="1" x14ac:dyDescent="0.2">
      <c r="A24" s="9">
        <v>23</v>
      </c>
      <c r="B24" s="27"/>
      <c r="C24" s="27"/>
      <c r="D24" s="27"/>
      <c r="E24" s="13" t="s">
        <v>160</v>
      </c>
      <c r="F24" s="13" t="s">
        <v>161</v>
      </c>
      <c r="G24" s="37">
        <v>1</v>
      </c>
      <c r="H24" s="39" t="s">
        <v>396</v>
      </c>
      <c r="I24" s="19"/>
    </row>
    <row r="25" spans="1:9" s="1" customFormat="1" ht="23.25" customHeight="1" x14ac:dyDescent="0.2">
      <c r="A25" s="9">
        <v>24</v>
      </c>
      <c r="B25" s="25" t="s">
        <v>66</v>
      </c>
      <c r="C25" s="25" t="s">
        <v>149</v>
      </c>
      <c r="D25" s="25" t="s">
        <v>181</v>
      </c>
      <c r="E25" s="13" t="s">
        <v>151</v>
      </c>
      <c r="F25" s="13" t="s">
        <v>159</v>
      </c>
      <c r="G25" s="37">
        <v>1</v>
      </c>
      <c r="H25" s="39" t="s">
        <v>396</v>
      </c>
      <c r="I25" s="19"/>
    </row>
    <row r="26" spans="1:9" s="1" customFormat="1" ht="23.25" customHeight="1" x14ac:dyDescent="0.2">
      <c r="A26" s="9">
        <v>25</v>
      </c>
      <c r="B26" s="27"/>
      <c r="C26" s="27"/>
      <c r="D26" s="27"/>
      <c r="E26" s="13" t="s">
        <v>162</v>
      </c>
      <c r="F26" s="13" t="s">
        <v>163</v>
      </c>
      <c r="G26" s="37">
        <v>1</v>
      </c>
      <c r="H26" s="39" t="s">
        <v>396</v>
      </c>
      <c r="I26" s="19"/>
    </row>
    <row r="27" spans="1:9" s="1" customFormat="1" ht="23.25" customHeight="1" x14ac:dyDescent="0.2">
      <c r="A27" s="9">
        <v>26</v>
      </c>
      <c r="B27" s="25" t="s">
        <v>66</v>
      </c>
      <c r="C27" s="25" t="s">
        <v>149</v>
      </c>
      <c r="D27" s="25" t="s">
        <v>181</v>
      </c>
      <c r="E27" s="13" t="s">
        <v>151</v>
      </c>
      <c r="F27" s="13" t="s">
        <v>159</v>
      </c>
      <c r="G27" s="37">
        <v>1</v>
      </c>
      <c r="H27" s="39" t="s">
        <v>396</v>
      </c>
      <c r="I27" s="19"/>
    </row>
    <row r="28" spans="1:9" s="1" customFormat="1" ht="23.25" customHeight="1" x14ac:dyDescent="0.2">
      <c r="A28" s="9">
        <v>27</v>
      </c>
      <c r="B28" s="26"/>
      <c r="C28" s="26"/>
      <c r="D28" s="26"/>
      <c r="E28" s="13" t="s">
        <v>164</v>
      </c>
      <c r="F28" s="13"/>
      <c r="G28" s="37">
        <v>1</v>
      </c>
      <c r="H28" s="39" t="s">
        <v>396</v>
      </c>
      <c r="I28" s="19"/>
    </row>
    <row r="29" spans="1:9" s="1" customFormat="1" ht="23.25" customHeight="1" x14ac:dyDescent="0.2">
      <c r="A29" s="9">
        <v>28</v>
      </c>
      <c r="B29" s="27"/>
      <c r="C29" s="27"/>
      <c r="D29" s="27"/>
      <c r="E29" s="13" t="s">
        <v>138</v>
      </c>
      <c r="F29" s="13" t="s">
        <v>165</v>
      </c>
      <c r="G29" s="37">
        <v>1</v>
      </c>
      <c r="H29" s="39" t="s">
        <v>396</v>
      </c>
      <c r="I29" s="19"/>
    </row>
    <row r="30" spans="1:9" s="1" customFormat="1" ht="23.25" customHeight="1" x14ac:dyDescent="0.2">
      <c r="A30" s="9">
        <v>29</v>
      </c>
      <c r="B30" s="25" t="s">
        <v>66</v>
      </c>
      <c r="C30" s="25" t="s">
        <v>149</v>
      </c>
      <c r="D30" s="25" t="s">
        <v>185</v>
      </c>
      <c r="E30" s="13" t="s">
        <v>151</v>
      </c>
      <c r="F30" s="13" t="s">
        <v>159</v>
      </c>
      <c r="G30" s="37">
        <v>1</v>
      </c>
      <c r="H30" s="39" t="s">
        <v>396</v>
      </c>
      <c r="I30" s="19"/>
    </row>
    <row r="31" spans="1:9" s="1" customFormat="1" ht="23.25" customHeight="1" x14ac:dyDescent="0.2">
      <c r="A31" s="9">
        <v>30</v>
      </c>
      <c r="B31" s="26"/>
      <c r="C31" s="26"/>
      <c r="D31" s="26"/>
      <c r="E31" s="13" t="s">
        <v>166</v>
      </c>
      <c r="F31" s="13" t="s">
        <v>168</v>
      </c>
      <c r="G31" s="37">
        <v>1</v>
      </c>
      <c r="H31" s="39" t="s">
        <v>396</v>
      </c>
      <c r="I31" s="19"/>
    </row>
    <row r="32" spans="1:9" s="1" customFormat="1" ht="23.25" customHeight="1" x14ac:dyDescent="0.2">
      <c r="A32" s="9">
        <v>31</v>
      </c>
      <c r="B32" s="26"/>
      <c r="C32" s="26"/>
      <c r="D32" s="26"/>
      <c r="E32" s="13" t="s">
        <v>167</v>
      </c>
      <c r="F32" s="13" t="s">
        <v>169</v>
      </c>
      <c r="G32" s="37">
        <v>1</v>
      </c>
      <c r="H32" s="39" t="s">
        <v>396</v>
      </c>
      <c r="I32" s="19"/>
    </row>
    <row r="33" spans="1:9" s="1" customFormat="1" ht="23.25" customHeight="1" x14ac:dyDescent="0.2">
      <c r="A33" s="9">
        <v>32</v>
      </c>
      <c r="B33" s="27"/>
      <c r="C33" s="27"/>
      <c r="D33" s="27"/>
      <c r="E33" s="13" t="s">
        <v>141</v>
      </c>
      <c r="F33" s="13" t="s">
        <v>170</v>
      </c>
      <c r="G33" s="37">
        <v>1</v>
      </c>
      <c r="H33" s="39" t="s">
        <v>396</v>
      </c>
      <c r="I33" s="19"/>
    </row>
  </sheetData>
  <mergeCells count="30">
    <mergeCell ref="B27:B29"/>
    <mergeCell ref="C27:C29"/>
    <mergeCell ref="D27:D29"/>
    <mergeCell ref="B30:B33"/>
    <mergeCell ref="C30:C33"/>
    <mergeCell ref="D30:D33"/>
    <mergeCell ref="B23:B24"/>
    <mergeCell ref="C23:C24"/>
    <mergeCell ref="D23:D24"/>
    <mergeCell ref="B25:B26"/>
    <mergeCell ref="C25:C26"/>
    <mergeCell ref="D25:D26"/>
    <mergeCell ref="B17:B19"/>
    <mergeCell ref="C17:C19"/>
    <mergeCell ref="D17:D19"/>
    <mergeCell ref="B20:B22"/>
    <mergeCell ref="C20:C22"/>
    <mergeCell ref="D20:D22"/>
    <mergeCell ref="B8:B11"/>
    <mergeCell ref="C8:C11"/>
    <mergeCell ref="D8:D11"/>
    <mergeCell ref="B12:B16"/>
    <mergeCell ref="C12:C16"/>
    <mergeCell ref="D12:D16"/>
    <mergeCell ref="B2:B4"/>
    <mergeCell ref="C2:C4"/>
    <mergeCell ref="D2:D4"/>
    <mergeCell ref="B5:B7"/>
    <mergeCell ref="C5:C7"/>
    <mergeCell ref="D5:D7"/>
  </mergeCells>
  <phoneticPr fontId="1" type="noConversion"/>
  <conditionalFormatting sqref="H2:H33">
    <cfRule type="cellIs" dxfId="14" priority="4" operator="equal">
      <formula>"不通过"</formula>
    </cfRule>
    <cfRule type="cellIs" dxfId="13" priority="5" operator="equal">
      <formula>"通过"</formula>
    </cfRule>
  </conditionalFormatting>
  <conditionalFormatting sqref="G2:G33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dataValidations count="2">
    <dataValidation type="list" allowBlank="1" showInputMessage="1" showErrorMessage="1" sqref="G2:G33" xr:uid="{9AE6E9B0-F8F0-4989-B131-EF9FA1B96D20}">
      <formula1>"1,2,3"</formula1>
    </dataValidation>
    <dataValidation type="list" allowBlank="1" showInputMessage="1" showErrorMessage="1" sqref="H2:H33" xr:uid="{7ABB7F29-4563-4ACA-91EE-2955671354A6}">
      <formula1>"通过,不通过"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DCC9-37E6-4D64-A89B-E5A878B7A6A3}">
  <dimension ref="A1:I83"/>
  <sheetViews>
    <sheetView workbookViewId="0">
      <selection activeCell="G17" sqref="G17:G18"/>
    </sheetView>
  </sheetViews>
  <sheetFormatPr defaultRowHeight="14.25" x14ac:dyDescent="0.2"/>
  <cols>
    <col min="2" max="2" width="13.375" customWidth="1"/>
    <col min="3" max="3" width="17.25" customWidth="1"/>
    <col min="4" max="4" width="34.25" customWidth="1"/>
    <col min="5" max="5" width="33.875" customWidth="1"/>
    <col min="6" max="6" width="48" customWidth="1"/>
    <col min="8" max="8" width="9" style="40"/>
  </cols>
  <sheetData>
    <row r="1" spans="1:9" s="1" customFormat="1" ht="23.2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37" t="s">
        <v>6</v>
      </c>
      <c r="H1" s="39" t="s">
        <v>7</v>
      </c>
      <c r="I1" s="38" t="s">
        <v>8</v>
      </c>
    </row>
    <row r="2" spans="1:9" s="1" customFormat="1" ht="23.25" customHeight="1" x14ac:dyDescent="0.2">
      <c r="A2" s="9">
        <v>1</v>
      </c>
      <c r="B2" s="25" t="s">
        <v>172</v>
      </c>
      <c r="C2" s="25" t="s">
        <v>173</v>
      </c>
      <c r="D2" s="25" t="s">
        <v>182</v>
      </c>
      <c r="E2" s="13" t="s">
        <v>68</v>
      </c>
      <c r="F2" s="13" t="s">
        <v>69</v>
      </c>
      <c r="G2" s="37">
        <v>1</v>
      </c>
      <c r="H2" s="39" t="s">
        <v>396</v>
      </c>
      <c r="I2" s="38"/>
    </row>
    <row r="3" spans="1:9" s="1" customFormat="1" ht="23.25" customHeight="1" x14ac:dyDescent="0.2">
      <c r="A3" s="9">
        <v>2</v>
      </c>
      <c r="B3" s="26"/>
      <c r="C3" s="26"/>
      <c r="D3" s="26"/>
      <c r="E3" s="13" t="s">
        <v>137</v>
      </c>
      <c r="F3" s="13" t="s">
        <v>70</v>
      </c>
      <c r="G3" s="37">
        <v>1</v>
      </c>
      <c r="H3" s="39" t="s">
        <v>396</v>
      </c>
      <c r="I3" s="38"/>
    </row>
    <row r="4" spans="1:9" s="1" customFormat="1" ht="23.25" customHeight="1" x14ac:dyDescent="0.2">
      <c r="A4" s="9">
        <v>3</v>
      </c>
      <c r="B4" s="27"/>
      <c r="C4" s="27"/>
      <c r="D4" s="27"/>
      <c r="E4" s="13" t="s">
        <v>135</v>
      </c>
      <c r="F4" s="13" t="s">
        <v>136</v>
      </c>
      <c r="G4" s="37">
        <v>1</v>
      </c>
      <c r="H4" s="39" t="s">
        <v>396</v>
      </c>
      <c r="I4" s="38"/>
    </row>
    <row r="5" spans="1:9" s="1" customFormat="1" ht="23.25" customHeight="1" x14ac:dyDescent="0.2">
      <c r="A5" s="9">
        <v>4</v>
      </c>
      <c r="B5" s="25" t="s">
        <v>172</v>
      </c>
      <c r="C5" s="25" t="s">
        <v>173</v>
      </c>
      <c r="D5" s="25" t="s">
        <v>182</v>
      </c>
      <c r="E5" s="13" t="s">
        <v>68</v>
      </c>
      <c r="F5" s="13" t="s">
        <v>69</v>
      </c>
      <c r="G5" s="37">
        <v>1</v>
      </c>
      <c r="H5" s="39" t="s">
        <v>396</v>
      </c>
      <c r="I5" s="38"/>
    </row>
    <row r="6" spans="1:9" s="1" customFormat="1" ht="23.25" customHeight="1" x14ac:dyDescent="0.2">
      <c r="A6" s="9">
        <v>5</v>
      </c>
      <c r="B6" s="26"/>
      <c r="C6" s="26"/>
      <c r="D6" s="26"/>
      <c r="E6" s="13" t="s">
        <v>137</v>
      </c>
      <c r="F6" s="13" t="s">
        <v>70</v>
      </c>
      <c r="G6" s="37">
        <v>1</v>
      </c>
      <c r="H6" s="39" t="s">
        <v>396</v>
      </c>
      <c r="I6" s="38"/>
    </row>
    <row r="7" spans="1:9" s="1" customFormat="1" ht="23.25" customHeight="1" x14ac:dyDescent="0.2">
      <c r="A7" s="9">
        <v>6</v>
      </c>
      <c r="B7" s="27"/>
      <c r="C7" s="27"/>
      <c r="D7" s="27"/>
      <c r="E7" s="13" t="s">
        <v>138</v>
      </c>
      <c r="F7" s="13" t="s">
        <v>139</v>
      </c>
      <c r="G7" s="37">
        <v>1</v>
      </c>
      <c r="H7" s="39" t="s">
        <v>396</v>
      </c>
      <c r="I7" s="38"/>
    </row>
    <row r="8" spans="1:9" s="1" customFormat="1" ht="23.25" customHeight="1" x14ac:dyDescent="0.2">
      <c r="A8" s="9">
        <v>7</v>
      </c>
      <c r="B8" s="25" t="s">
        <v>171</v>
      </c>
      <c r="C8" s="25" t="s">
        <v>173</v>
      </c>
      <c r="D8" s="25" t="s">
        <v>182</v>
      </c>
      <c r="E8" s="13" t="s">
        <v>68</v>
      </c>
      <c r="F8" s="13" t="s">
        <v>69</v>
      </c>
      <c r="G8" s="37">
        <v>1</v>
      </c>
      <c r="H8" s="39" t="s">
        <v>396</v>
      </c>
      <c r="I8" s="38"/>
    </row>
    <row r="9" spans="1:9" s="1" customFormat="1" ht="23.25" customHeight="1" x14ac:dyDescent="0.2">
      <c r="A9" s="9">
        <v>8</v>
      </c>
      <c r="B9" s="26"/>
      <c r="C9" s="26"/>
      <c r="D9" s="26"/>
      <c r="E9" s="13" t="s">
        <v>137</v>
      </c>
      <c r="F9" s="13" t="s">
        <v>70</v>
      </c>
      <c r="G9" s="37">
        <v>1</v>
      </c>
      <c r="H9" s="39" t="s">
        <v>396</v>
      </c>
      <c r="I9" s="38"/>
    </row>
    <row r="10" spans="1:9" s="1" customFormat="1" ht="23.25" customHeight="1" x14ac:dyDescent="0.2">
      <c r="A10" s="9">
        <v>9</v>
      </c>
      <c r="B10" s="26"/>
      <c r="C10" s="26"/>
      <c r="D10" s="26"/>
      <c r="E10" s="13" t="s">
        <v>140</v>
      </c>
      <c r="F10" s="13"/>
      <c r="G10" s="37">
        <v>1</v>
      </c>
      <c r="H10" s="39" t="s">
        <v>396</v>
      </c>
      <c r="I10" s="38"/>
    </row>
    <row r="11" spans="1:9" s="1" customFormat="1" ht="23.25" customHeight="1" x14ac:dyDescent="0.2">
      <c r="A11" s="9">
        <v>10</v>
      </c>
      <c r="B11" s="27"/>
      <c r="C11" s="27"/>
      <c r="D11" s="27"/>
      <c r="E11" s="13" t="s">
        <v>141</v>
      </c>
      <c r="F11" s="13" t="s">
        <v>242</v>
      </c>
      <c r="G11" s="37">
        <v>1</v>
      </c>
      <c r="H11" s="39" t="s">
        <v>396</v>
      </c>
      <c r="I11" s="38"/>
    </row>
    <row r="12" spans="1:9" s="1" customFormat="1" ht="23.25" customHeight="1" x14ac:dyDescent="0.2">
      <c r="A12" s="9">
        <v>11</v>
      </c>
      <c r="B12" s="25" t="s">
        <v>172</v>
      </c>
      <c r="C12" s="25" t="s">
        <v>173</v>
      </c>
      <c r="D12" s="25" t="s">
        <v>182</v>
      </c>
      <c r="E12" s="13" t="s">
        <v>68</v>
      </c>
      <c r="F12" s="13" t="s">
        <v>69</v>
      </c>
      <c r="G12" s="37">
        <v>1</v>
      </c>
      <c r="H12" s="39" t="s">
        <v>396</v>
      </c>
      <c r="I12" s="38"/>
    </row>
    <row r="13" spans="1:9" s="1" customFormat="1" ht="23.25" customHeight="1" x14ac:dyDescent="0.2">
      <c r="A13" s="9">
        <v>12</v>
      </c>
      <c r="B13" s="26"/>
      <c r="C13" s="26"/>
      <c r="D13" s="26"/>
      <c r="E13" s="13" t="s">
        <v>137</v>
      </c>
      <c r="F13" s="13" t="s">
        <v>70</v>
      </c>
      <c r="G13" s="37">
        <v>1</v>
      </c>
      <c r="H13" s="39" t="s">
        <v>396</v>
      </c>
      <c r="I13" s="38"/>
    </row>
    <row r="14" spans="1:9" s="1" customFormat="1" ht="23.25" customHeight="1" x14ac:dyDescent="0.2">
      <c r="A14" s="9">
        <v>13</v>
      </c>
      <c r="B14" s="26"/>
      <c r="C14" s="26"/>
      <c r="D14" s="26"/>
      <c r="E14" s="13" t="s">
        <v>143</v>
      </c>
      <c r="F14" s="13" t="s">
        <v>144</v>
      </c>
      <c r="G14" s="37">
        <v>1</v>
      </c>
      <c r="H14" s="39" t="s">
        <v>396</v>
      </c>
      <c r="I14" s="38"/>
    </row>
    <row r="15" spans="1:9" s="1" customFormat="1" ht="23.25" customHeight="1" x14ac:dyDescent="0.2">
      <c r="A15" s="9">
        <v>14</v>
      </c>
      <c r="B15" s="26"/>
      <c r="C15" s="26"/>
      <c r="D15" s="26"/>
      <c r="E15" s="13" t="s">
        <v>145</v>
      </c>
      <c r="F15" s="13" t="s">
        <v>146</v>
      </c>
      <c r="G15" s="37">
        <v>1</v>
      </c>
      <c r="H15" s="39" t="s">
        <v>396</v>
      </c>
      <c r="I15" s="38"/>
    </row>
    <row r="16" spans="1:9" s="1" customFormat="1" ht="23.25" customHeight="1" x14ac:dyDescent="0.2">
      <c r="A16" s="9">
        <v>15</v>
      </c>
      <c r="B16" s="27"/>
      <c r="C16" s="27"/>
      <c r="D16" s="27"/>
      <c r="E16" s="13" t="s">
        <v>148</v>
      </c>
      <c r="F16" s="13" t="s">
        <v>241</v>
      </c>
      <c r="G16" s="37">
        <v>1</v>
      </c>
      <c r="H16" s="39" t="s">
        <v>396</v>
      </c>
      <c r="I16" s="38"/>
    </row>
    <row r="17" spans="1:9" s="1" customFormat="1" ht="23.25" customHeight="1" x14ac:dyDescent="0.2">
      <c r="A17" s="9">
        <v>16</v>
      </c>
      <c r="B17" s="25" t="s">
        <v>172</v>
      </c>
      <c r="C17" s="25" t="s">
        <v>184</v>
      </c>
      <c r="D17" s="25" t="s">
        <v>189</v>
      </c>
      <c r="E17" s="13" t="s">
        <v>186</v>
      </c>
      <c r="F17" s="13" t="s">
        <v>190</v>
      </c>
      <c r="G17" s="37">
        <v>1</v>
      </c>
      <c r="H17" s="39" t="s">
        <v>396</v>
      </c>
      <c r="I17" s="38"/>
    </row>
    <row r="18" spans="1:9" s="1" customFormat="1" ht="23.25" customHeight="1" x14ac:dyDescent="0.2">
      <c r="A18" s="9">
        <v>17</v>
      </c>
      <c r="B18" s="27"/>
      <c r="C18" s="27"/>
      <c r="D18" s="27"/>
      <c r="E18" s="13" t="s">
        <v>160</v>
      </c>
      <c r="F18" s="13" t="s">
        <v>191</v>
      </c>
      <c r="G18" s="37">
        <v>1</v>
      </c>
      <c r="H18" s="39" t="s">
        <v>396</v>
      </c>
      <c r="I18" s="38"/>
    </row>
    <row r="19" spans="1:9" s="1" customFormat="1" ht="23.25" customHeight="1" x14ac:dyDescent="0.2">
      <c r="A19" s="9">
        <v>18</v>
      </c>
      <c r="B19" s="25" t="s">
        <v>184</v>
      </c>
      <c r="C19" s="25" t="s">
        <v>184</v>
      </c>
      <c r="D19" s="25" t="s">
        <v>195</v>
      </c>
      <c r="E19" s="13" t="s">
        <v>186</v>
      </c>
      <c r="F19" s="13" t="s">
        <v>196</v>
      </c>
      <c r="G19" s="37">
        <v>1</v>
      </c>
      <c r="H19" s="39" t="s">
        <v>396</v>
      </c>
      <c r="I19" s="38"/>
    </row>
    <row r="20" spans="1:9" s="1" customFormat="1" ht="23.25" customHeight="1" x14ac:dyDescent="0.2">
      <c r="A20" s="9">
        <v>19</v>
      </c>
      <c r="B20" s="27"/>
      <c r="C20" s="27"/>
      <c r="D20" s="27"/>
      <c r="E20" s="13" t="s">
        <v>160</v>
      </c>
      <c r="F20" s="13" t="s">
        <v>191</v>
      </c>
      <c r="G20" s="37">
        <v>1</v>
      </c>
      <c r="H20" s="39" t="s">
        <v>396</v>
      </c>
      <c r="I20" s="38"/>
    </row>
    <row r="21" spans="1:9" s="1" customFormat="1" ht="23.25" customHeight="1" x14ac:dyDescent="0.2">
      <c r="A21" s="9">
        <v>20</v>
      </c>
      <c r="B21" s="25" t="s">
        <v>184</v>
      </c>
      <c r="C21" s="25" t="s">
        <v>184</v>
      </c>
      <c r="D21" s="25" t="s">
        <v>197</v>
      </c>
      <c r="E21" s="13" t="s">
        <v>186</v>
      </c>
      <c r="F21" s="13" t="s">
        <v>192</v>
      </c>
      <c r="G21" s="37">
        <v>1</v>
      </c>
      <c r="H21" s="39" t="s">
        <v>396</v>
      </c>
      <c r="I21" s="38"/>
    </row>
    <row r="22" spans="1:9" s="1" customFormat="1" ht="23.25" customHeight="1" x14ac:dyDescent="0.2">
      <c r="A22" s="9">
        <v>21</v>
      </c>
      <c r="B22" s="27"/>
      <c r="C22" s="27"/>
      <c r="D22" s="27"/>
      <c r="E22" s="13" t="s">
        <v>160</v>
      </c>
      <c r="F22" s="13" t="s">
        <v>193</v>
      </c>
      <c r="G22" s="37">
        <v>1</v>
      </c>
      <c r="H22" s="39" t="s">
        <v>396</v>
      </c>
      <c r="I22" s="38"/>
    </row>
    <row r="23" spans="1:9" s="1" customFormat="1" ht="23.25" customHeight="1" x14ac:dyDescent="0.2">
      <c r="A23" s="9">
        <v>22</v>
      </c>
      <c r="B23" s="25" t="s">
        <v>184</v>
      </c>
      <c r="C23" s="25" t="s">
        <v>184</v>
      </c>
      <c r="D23" s="25" t="s">
        <v>197</v>
      </c>
      <c r="E23" s="13" t="s">
        <v>186</v>
      </c>
      <c r="F23" s="13" t="s">
        <v>192</v>
      </c>
      <c r="G23" s="37">
        <v>1</v>
      </c>
      <c r="H23" s="39" t="s">
        <v>396</v>
      </c>
      <c r="I23" s="38"/>
    </row>
    <row r="24" spans="1:9" s="1" customFormat="1" ht="23.25" customHeight="1" x14ac:dyDescent="0.2">
      <c r="A24" s="9">
        <v>23</v>
      </c>
      <c r="B24" s="27"/>
      <c r="C24" s="27"/>
      <c r="D24" s="27"/>
      <c r="E24" s="13" t="s">
        <v>162</v>
      </c>
      <c r="F24" s="13" t="s">
        <v>194</v>
      </c>
      <c r="G24" s="37">
        <v>1</v>
      </c>
      <c r="H24" s="39" t="s">
        <v>396</v>
      </c>
      <c r="I24" s="38"/>
    </row>
    <row r="25" spans="1:9" s="1" customFormat="1" ht="23.25" customHeight="1" x14ac:dyDescent="0.2">
      <c r="A25" s="9">
        <v>24</v>
      </c>
      <c r="B25" s="25" t="s">
        <v>184</v>
      </c>
      <c r="C25" s="25" t="s">
        <v>184</v>
      </c>
      <c r="D25" s="25" t="s">
        <v>197</v>
      </c>
      <c r="E25" s="13" t="s">
        <v>186</v>
      </c>
      <c r="F25" s="13" t="s">
        <v>192</v>
      </c>
      <c r="G25" s="37">
        <v>1</v>
      </c>
      <c r="H25" s="39" t="s">
        <v>396</v>
      </c>
      <c r="I25" s="38"/>
    </row>
    <row r="26" spans="1:9" s="1" customFormat="1" ht="23.25" customHeight="1" x14ac:dyDescent="0.2">
      <c r="A26" s="9">
        <v>25</v>
      </c>
      <c r="B26" s="26"/>
      <c r="C26" s="26"/>
      <c r="D26" s="26"/>
      <c r="E26" s="13" t="s">
        <v>198</v>
      </c>
      <c r="F26" s="13"/>
      <c r="G26" s="37">
        <v>1</v>
      </c>
      <c r="H26" s="39" t="s">
        <v>396</v>
      </c>
      <c r="I26" s="38"/>
    </row>
    <row r="27" spans="1:9" s="1" customFormat="1" ht="23.25" customHeight="1" x14ac:dyDescent="0.2">
      <c r="A27" s="9">
        <v>26</v>
      </c>
      <c r="B27" s="27"/>
      <c r="C27" s="27"/>
      <c r="D27" s="27"/>
      <c r="E27" s="13" t="s">
        <v>138</v>
      </c>
      <c r="F27" s="13" t="s">
        <v>200</v>
      </c>
      <c r="G27" s="37">
        <v>1</v>
      </c>
      <c r="H27" s="39" t="s">
        <v>396</v>
      </c>
      <c r="I27" s="38"/>
    </row>
    <row r="28" spans="1:9" s="1" customFormat="1" ht="23.25" customHeight="1" x14ac:dyDescent="0.2">
      <c r="A28" s="9">
        <v>27</v>
      </c>
      <c r="B28" s="25" t="s">
        <v>184</v>
      </c>
      <c r="C28" s="25" t="s">
        <v>184</v>
      </c>
      <c r="D28" s="25" t="s">
        <v>197</v>
      </c>
      <c r="E28" s="13" t="s">
        <v>186</v>
      </c>
      <c r="F28" s="13" t="s">
        <v>192</v>
      </c>
      <c r="G28" s="37">
        <v>1</v>
      </c>
      <c r="H28" s="39" t="s">
        <v>396</v>
      </c>
      <c r="I28" s="38"/>
    </row>
    <row r="29" spans="1:9" s="1" customFormat="1" ht="23.25" customHeight="1" x14ac:dyDescent="0.2">
      <c r="A29" s="9">
        <v>28</v>
      </c>
      <c r="B29" s="26"/>
      <c r="C29" s="26"/>
      <c r="D29" s="26"/>
      <c r="E29" s="13" t="s">
        <v>203</v>
      </c>
      <c r="F29" s="13"/>
      <c r="G29" s="37">
        <v>1</v>
      </c>
      <c r="H29" s="39" t="s">
        <v>396</v>
      </c>
      <c r="I29" s="38"/>
    </row>
    <row r="30" spans="1:9" s="1" customFormat="1" ht="23.25" customHeight="1" x14ac:dyDescent="0.2">
      <c r="A30" s="9">
        <v>29</v>
      </c>
      <c r="B30" s="27"/>
      <c r="C30" s="27"/>
      <c r="D30" s="27"/>
      <c r="E30" s="13" t="s">
        <v>138</v>
      </c>
      <c r="F30" s="13" t="s">
        <v>204</v>
      </c>
      <c r="G30" s="37">
        <v>1</v>
      </c>
      <c r="H30" s="39" t="s">
        <v>396</v>
      </c>
      <c r="I30" s="38"/>
    </row>
    <row r="31" spans="1:9" s="1" customFormat="1" ht="23.25" customHeight="1" x14ac:dyDescent="0.2">
      <c r="A31" s="9">
        <v>30</v>
      </c>
      <c r="B31" s="25" t="s">
        <v>184</v>
      </c>
      <c r="C31" s="25" t="s">
        <v>184</v>
      </c>
      <c r="D31" s="25" t="s">
        <v>197</v>
      </c>
      <c r="E31" s="13" t="s">
        <v>186</v>
      </c>
      <c r="F31" s="13" t="s">
        <v>192</v>
      </c>
      <c r="G31" s="37">
        <v>1</v>
      </c>
      <c r="H31" s="39" t="s">
        <v>396</v>
      </c>
      <c r="I31" s="38"/>
    </row>
    <row r="32" spans="1:9" s="1" customFormat="1" ht="23.25" customHeight="1" x14ac:dyDescent="0.2">
      <c r="A32" s="9">
        <v>31</v>
      </c>
      <c r="B32" s="26"/>
      <c r="C32" s="26"/>
      <c r="D32" s="26"/>
      <c r="E32" s="13" t="s">
        <v>203</v>
      </c>
      <c r="F32" s="13"/>
      <c r="G32" s="37">
        <v>1</v>
      </c>
      <c r="H32" s="39" t="s">
        <v>396</v>
      </c>
      <c r="I32" s="38"/>
    </row>
    <row r="33" spans="1:9" s="1" customFormat="1" ht="23.25" customHeight="1" x14ac:dyDescent="0.2">
      <c r="A33" s="9">
        <v>32</v>
      </c>
      <c r="B33" s="26"/>
      <c r="C33" s="26"/>
      <c r="D33" s="26"/>
      <c r="E33" s="13" t="s">
        <v>205</v>
      </c>
      <c r="F33" s="13"/>
      <c r="G33" s="37">
        <v>1</v>
      </c>
      <c r="H33" s="39" t="s">
        <v>396</v>
      </c>
      <c r="I33" s="38"/>
    </row>
    <row r="34" spans="1:9" s="1" customFormat="1" ht="23.25" customHeight="1" x14ac:dyDescent="0.2">
      <c r="A34" s="9">
        <v>33</v>
      </c>
      <c r="B34" s="26"/>
      <c r="C34" s="26"/>
      <c r="D34" s="26"/>
      <c r="E34" s="13" t="s">
        <v>206</v>
      </c>
      <c r="F34" s="13"/>
      <c r="G34" s="37">
        <v>1</v>
      </c>
      <c r="H34" s="39" t="s">
        <v>396</v>
      </c>
      <c r="I34" s="38"/>
    </row>
    <row r="35" spans="1:9" s="1" customFormat="1" ht="23.25" customHeight="1" x14ac:dyDescent="0.2">
      <c r="A35" s="9">
        <v>34</v>
      </c>
      <c r="B35" s="27"/>
      <c r="C35" s="27"/>
      <c r="D35" s="27"/>
      <c r="E35" s="13" t="s">
        <v>148</v>
      </c>
      <c r="F35" s="13" t="s">
        <v>208</v>
      </c>
      <c r="G35" s="37">
        <v>1</v>
      </c>
      <c r="H35" s="39" t="s">
        <v>396</v>
      </c>
      <c r="I35" s="38"/>
    </row>
    <row r="36" spans="1:9" s="1" customFormat="1" ht="23.25" customHeight="1" x14ac:dyDescent="0.2">
      <c r="A36" s="9">
        <v>35</v>
      </c>
      <c r="B36" s="25" t="s">
        <v>184</v>
      </c>
      <c r="C36" s="25" t="s">
        <v>184</v>
      </c>
      <c r="D36" s="25" t="s">
        <v>197</v>
      </c>
      <c r="E36" s="13" t="s">
        <v>186</v>
      </c>
      <c r="F36" s="13" t="s">
        <v>192</v>
      </c>
      <c r="G36" s="37">
        <v>1</v>
      </c>
      <c r="H36" s="39" t="s">
        <v>396</v>
      </c>
      <c r="I36" s="38"/>
    </row>
    <row r="37" spans="1:9" s="1" customFormat="1" ht="23.25" customHeight="1" x14ac:dyDescent="0.2">
      <c r="A37" s="9">
        <v>36</v>
      </c>
      <c r="B37" s="26"/>
      <c r="C37" s="26"/>
      <c r="D37" s="26"/>
      <c r="E37" s="13" t="s">
        <v>209</v>
      </c>
      <c r="F37" s="13"/>
      <c r="G37" s="37">
        <v>1</v>
      </c>
      <c r="H37" s="39" t="s">
        <v>396</v>
      </c>
      <c r="I37" s="38"/>
    </row>
    <row r="38" spans="1:9" s="1" customFormat="1" ht="23.25" customHeight="1" x14ac:dyDescent="0.2">
      <c r="A38" s="9">
        <v>37</v>
      </c>
      <c r="B38" s="26"/>
      <c r="C38" s="26"/>
      <c r="D38" s="26"/>
      <c r="E38" s="13" t="s">
        <v>205</v>
      </c>
      <c r="F38" s="13"/>
      <c r="G38" s="37">
        <v>1</v>
      </c>
      <c r="H38" s="39" t="s">
        <v>396</v>
      </c>
      <c r="I38" s="38"/>
    </row>
    <row r="39" spans="1:9" s="1" customFormat="1" ht="23.25" customHeight="1" x14ac:dyDescent="0.2">
      <c r="A39" s="9">
        <v>38</v>
      </c>
      <c r="B39" s="26"/>
      <c r="C39" s="26"/>
      <c r="D39" s="26"/>
      <c r="E39" s="13" t="s">
        <v>210</v>
      </c>
      <c r="F39" s="13"/>
      <c r="G39" s="37">
        <v>1</v>
      </c>
      <c r="H39" s="39" t="s">
        <v>396</v>
      </c>
      <c r="I39" s="38"/>
    </row>
    <row r="40" spans="1:9" s="1" customFormat="1" ht="23.25" customHeight="1" x14ac:dyDescent="0.2">
      <c r="A40" s="9">
        <v>39</v>
      </c>
      <c r="B40" s="27"/>
      <c r="C40" s="27"/>
      <c r="D40" s="27"/>
      <c r="E40" s="13" t="s">
        <v>148</v>
      </c>
      <c r="F40" s="13" t="s">
        <v>208</v>
      </c>
      <c r="G40" s="37">
        <v>1</v>
      </c>
      <c r="H40" s="39" t="s">
        <v>396</v>
      </c>
      <c r="I40" s="38"/>
    </row>
    <row r="41" spans="1:9" s="1" customFormat="1" ht="23.25" customHeight="1" x14ac:dyDescent="0.2">
      <c r="A41" s="9">
        <v>40</v>
      </c>
      <c r="B41" s="25" t="s">
        <v>184</v>
      </c>
      <c r="C41" s="25" t="s">
        <v>184</v>
      </c>
      <c r="D41" s="25" t="s">
        <v>197</v>
      </c>
      <c r="E41" s="13" t="s">
        <v>186</v>
      </c>
      <c r="F41" s="13" t="s">
        <v>192</v>
      </c>
      <c r="G41" s="37">
        <v>1</v>
      </c>
      <c r="H41" s="39" t="s">
        <v>396</v>
      </c>
      <c r="I41" s="38"/>
    </row>
    <row r="42" spans="1:9" s="1" customFormat="1" ht="23.25" customHeight="1" x14ac:dyDescent="0.2">
      <c r="A42" s="9">
        <v>41</v>
      </c>
      <c r="B42" s="26"/>
      <c r="C42" s="26"/>
      <c r="D42" s="26"/>
      <c r="E42" s="13" t="s">
        <v>198</v>
      </c>
      <c r="F42" s="13"/>
      <c r="G42" s="37">
        <v>1</v>
      </c>
      <c r="H42" s="39" t="s">
        <v>396</v>
      </c>
      <c r="I42" s="38"/>
    </row>
    <row r="43" spans="1:9" s="1" customFormat="1" ht="23.25" customHeight="1" x14ac:dyDescent="0.2">
      <c r="A43" s="9">
        <v>42</v>
      </c>
      <c r="B43" s="26"/>
      <c r="C43" s="26"/>
      <c r="D43" s="26"/>
      <c r="E43" s="13" t="s">
        <v>201</v>
      </c>
      <c r="F43" s="13"/>
      <c r="G43" s="37">
        <v>1</v>
      </c>
      <c r="H43" s="39" t="s">
        <v>396</v>
      </c>
      <c r="I43" s="38"/>
    </row>
    <row r="44" spans="1:9" s="1" customFormat="1" ht="23.25" customHeight="1" x14ac:dyDescent="0.2">
      <c r="A44" s="9">
        <v>43</v>
      </c>
      <c r="B44" s="26"/>
      <c r="C44" s="26"/>
      <c r="D44" s="26"/>
      <c r="E44" s="13" t="s">
        <v>202</v>
      </c>
      <c r="F44" s="13"/>
      <c r="G44" s="37">
        <v>1</v>
      </c>
      <c r="H44" s="39" t="s">
        <v>396</v>
      </c>
      <c r="I44" s="38"/>
    </row>
    <row r="45" spans="1:9" s="1" customFormat="1" ht="23.25" customHeight="1" x14ac:dyDescent="0.2">
      <c r="A45" s="9">
        <v>44</v>
      </c>
      <c r="B45" s="26"/>
      <c r="C45" s="26"/>
      <c r="D45" s="26"/>
      <c r="E45" s="13" t="s">
        <v>148</v>
      </c>
      <c r="F45" s="13" t="s">
        <v>215</v>
      </c>
      <c r="G45" s="37">
        <v>1</v>
      </c>
      <c r="H45" s="39" t="s">
        <v>396</v>
      </c>
      <c r="I45" s="38"/>
    </row>
    <row r="46" spans="1:9" s="1" customFormat="1" ht="23.25" customHeight="1" x14ac:dyDescent="0.2">
      <c r="A46" s="9">
        <v>45</v>
      </c>
      <c r="B46" s="27"/>
      <c r="C46" s="27"/>
      <c r="D46" s="27"/>
      <c r="E46" s="13" t="s">
        <v>216</v>
      </c>
      <c r="F46" s="13" t="s">
        <v>217</v>
      </c>
      <c r="G46" s="37">
        <v>1</v>
      </c>
      <c r="H46" s="39" t="s">
        <v>396</v>
      </c>
      <c r="I46" s="38"/>
    </row>
    <row r="47" spans="1:9" s="1" customFormat="1" ht="23.25" customHeight="1" x14ac:dyDescent="0.2">
      <c r="A47" s="9">
        <v>46</v>
      </c>
      <c r="B47" s="25" t="s">
        <v>183</v>
      </c>
      <c r="C47" s="25" t="s">
        <v>184</v>
      </c>
      <c r="D47" s="25" t="s">
        <v>197</v>
      </c>
      <c r="E47" s="13" t="s">
        <v>186</v>
      </c>
      <c r="F47" s="13" t="s">
        <v>192</v>
      </c>
      <c r="G47" s="37">
        <v>1</v>
      </c>
      <c r="H47" s="39" t="s">
        <v>396</v>
      </c>
      <c r="I47" s="38"/>
    </row>
    <row r="48" spans="1:9" s="1" customFormat="1" ht="23.25" customHeight="1" x14ac:dyDescent="0.2">
      <c r="A48" s="9">
        <v>47</v>
      </c>
      <c r="B48" s="26"/>
      <c r="C48" s="26"/>
      <c r="D48" s="26"/>
      <c r="E48" s="13" t="s">
        <v>198</v>
      </c>
      <c r="F48" s="13"/>
      <c r="G48" s="37">
        <v>1</v>
      </c>
      <c r="H48" s="39" t="s">
        <v>396</v>
      </c>
      <c r="I48" s="38"/>
    </row>
    <row r="49" spans="1:9" s="1" customFormat="1" ht="23.25" customHeight="1" x14ac:dyDescent="0.2">
      <c r="A49" s="9">
        <v>48</v>
      </c>
      <c r="B49" s="26"/>
      <c r="C49" s="26"/>
      <c r="D49" s="26"/>
      <c r="E49" s="13" t="s">
        <v>211</v>
      </c>
      <c r="F49" s="13"/>
      <c r="G49" s="37">
        <v>1</v>
      </c>
      <c r="H49" s="39" t="s">
        <v>396</v>
      </c>
      <c r="I49" s="38"/>
    </row>
    <row r="50" spans="1:9" s="1" customFormat="1" ht="23.25" customHeight="1" x14ac:dyDescent="0.2">
      <c r="A50" s="9">
        <v>49</v>
      </c>
      <c r="B50" s="26"/>
      <c r="C50" s="26"/>
      <c r="D50" s="26"/>
      <c r="E50" s="13" t="s">
        <v>212</v>
      </c>
      <c r="F50" s="13"/>
      <c r="G50" s="37">
        <v>1</v>
      </c>
      <c r="H50" s="39" t="s">
        <v>396</v>
      </c>
      <c r="I50" s="38"/>
    </row>
    <row r="51" spans="1:9" s="1" customFormat="1" ht="23.25" customHeight="1" x14ac:dyDescent="0.2">
      <c r="A51" s="9">
        <v>50</v>
      </c>
      <c r="B51" s="26"/>
      <c r="C51" s="26"/>
      <c r="D51" s="26"/>
      <c r="E51" s="13" t="s">
        <v>148</v>
      </c>
      <c r="F51" s="13" t="s">
        <v>215</v>
      </c>
      <c r="G51" s="37">
        <v>1</v>
      </c>
      <c r="H51" s="39" t="s">
        <v>396</v>
      </c>
      <c r="I51" s="38"/>
    </row>
    <row r="52" spans="1:9" s="1" customFormat="1" ht="23.25" customHeight="1" x14ac:dyDescent="0.2">
      <c r="A52" s="9">
        <v>51</v>
      </c>
      <c r="B52" s="27"/>
      <c r="C52" s="27"/>
      <c r="D52" s="27"/>
      <c r="E52" s="13" t="s">
        <v>214</v>
      </c>
      <c r="F52" s="13" t="s">
        <v>218</v>
      </c>
      <c r="G52" s="37">
        <v>1</v>
      </c>
      <c r="H52" s="39" t="s">
        <v>396</v>
      </c>
      <c r="I52" s="38"/>
    </row>
    <row r="53" spans="1:9" s="1" customFormat="1" ht="23.25" customHeight="1" x14ac:dyDescent="0.2">
      <c r="A53" s="9">
        <v>52</v>
      </c>
      <c r="B53" s="25" t="s">
        <v>184</v>
      </c>
      <c r="C53" s="25" t="s">
        <v>184</v>
      </c>
      <c r="D53" s="25" t="s">
        <v>197</v>
      </c>
      <c r="E53" s="13" t="s">
        <v>186</v>
      </c>
      <c r="F53" s="13" t="s">
        <v>192</v>
      </c>
      <c r="G53" s="37">
        <v>1</v>
      </c>
      <c r="H53" s="39" t="s">
        <v>396</v>
      </c>
      <c r="I53" s="38"/>
    </row>
    <row r="54" spans="1:9" s="1" customFormat="1" ht="23.25" customHeight="1" x14ac:dyDescent="0.2">
      <c r="A54" s="9">
        <v>53</v>
      </c>
      <c r="B54" s="26"/>
      <c r="C54" s="26"/>
      <c r="D54" s="26"/>
      <c r="E54" s="13" t="s">
        <v>227</v>
      </c>
      <c r="F54" s="13"/>
      <c r="G54" s="37">
        <v>1</v>
      </c>
      <c r="H54" s="39" t="s">
        <v>396</v>
      </c>
      <c r="I54" s="38"/>
    </row>
    <row r="55" spans="1:9" s="1" customFormat="1" ht="23.25" customHeight="1" x14ac:dyDescent="0.2">
      <c r="A55" s="9">
        <v>54</v>
      </c>
      <c r="B55" s="26"/>
      <c r="C55" s="26"/>
      <c r="D55" s="26"/>
      <c r="E55" s="13" t="s">
        <v>201</v>
      </c>
      <c r="F55" s="13"/>
      <c r="G55" s="37">
        <v>1</v>
      </c>
      <c r="H55" s="39" t="s">
        <v>396</v>
      </c>
      <c r="I55" s="38"/>
    </row>
    <row r="56" spans="1:9" s="1" customFormat="1" ht="23.25" customHeight="1" x14ac:dyDescent="0.2">
      <c r="A56" s="9">
        <v>55</v>
      </c>
      <c r="B56" s="26"/>
      <c r="C56" s="26"/>
      <c r="D56" s="26"/>
      <c r="E56" s="13" t="s">
        <v>213</v>
      </c>
      <c r="F56" s="13"/>
      <c r="G56" s="37">
        <v>1</v>
      </c>
      <c r="H56" s="39" t="s">
        <v>396</v>
      </c>
      <c r="I56" s="38"/>
    </row>
    <row r="57" spans="1:9" s="1" customFormat="1" ht="23.25" customHeight="1" x14ac:dyDescent="0.2">
      <c r="A57" s="9">
        <v>56</v>
      </c>
      <c r="B57" s="26"/>
      <c r="C57" s="26"/>
      <c r="D57" s="26"/>
      <c r="E57" s="13" t="s">
        <v>275</v>
      </c>
      <c r="F57" s="13"/>
      <c r="G57" s="37">
        <v>1</v>
      </c>
      <c r="H57" s="39" t="s">
        <v>396</v>
      </c>
      <c r="I57" s="38"/>
    </row>
    <row r="58" spans="1:9" s="1" customFormat="1" ht="23.25" customHeight="1" x14ac:dyDescent="0.2">
      <c r="A58" s="9">
        <v>57</v>
      </c>
      <c r="B58" s="26"/>
      <c r="C58" s="26"/>
      <c r="D58" s="26"/>
      <c r="E58" s="13" t="s">
        <v>214</v>
      </c>
      <c r="F58" s="13" t="s">
        <v>219</v>
      </c>
      <c r="G58" s="37">
        <v>1</v>
      </c>
      <c r="H58" s="39" t="s">
        <v>396</v>
      </c>
      <c r="I58" s="38"/>
    </row>
    <row r="59" spans="1:9" s="1" customFormat="1" ht="23.25" customHeight="1" x14ac:dyDescent="0.2">
      <c r="A59" s="9">
        <v>58</v>
      </c>
      <c r="B59" s="27"/>
      <c r="C59" s="27"/>
      <c r="D59" s="27"/>
      <c r="E59" s="13" t="s">
        <v>221</v>
      </c>
      <c r="F59" s="13" t="s">
        <v>220</v>
      </c>
      <c r="G59" s="37">
        <v>1</v>
      </c>
      <c r="H59" s="39" t="s">
        <v>396</v>
      </c>
      <c r="I59" s="38"/>
    </row>
    <row r="60" spans="1:9" s="1" customFormat="1" ht="23.25" customHeight="1" x14ac:dyDescent="0.2">
      <c r="A60" s="9">
        <v>59</v>
      </c>
      <c r="B60" s="25" t="s">
        <v>184</v>
      </c>
      <c r="C60" s="31" t="s">
        <v>243</v>
      </c>
      <c r="D60" s="25" t="s">
        <v>246</v>
      </c>
      <c r="E60" s="13" t="s">
        <v>244</v>
      </c>
      <c r="F60" s="13" t="s">
        <v>245</v>
      </c>
      <c r="G60" s="37">
        <v>1</v>
      </c>
      <c r="H60" s="39" t="s">
        <v>396</v>
      </c>
      <c r="I60" s="38"/>
    </row>
    <row r="61" spans="1:9" s="1" customFormat="1" ht="23.25" customHeight="1" x14ac:dyDescent="0.2">
      <c r="A61" s="9">
        <v>60</v>
      </c>
      <c r="B61" s="26"/>
      <c r="C61" s="32"/>
      <c r="D61" s="26"/>
      <c r="E61" s="13" t="s">
        <v>247</v>
      </c>
      <c r="F61" s="13" t="s">
        <v>248</v>
      </c>
      <c r="G61" s="37">
        <v>1</v>
      </c>
      <c r="H61" s="39" t="s">
        <v>396</v>
      </c>
      <c r="I61" s="38"/>
    </row>
    <row r="62" spans="1:9" s="1" customFormat="1" ht="23.25" customHeight="1" x14ac:dyDescent="0.2">
      <c r="A62" s="9">
        <v>61</v>
      </c>
      <c r="B62" s="27"/>
      <c r="C62" s="33"/>
      <c r="D62" s="27"/>
      <c r="E62" s="13" t="s">
        <v>135</v>
      </c>
      <c r="F62" s="13" t="s">
        <v>249</v>
      </c>
      <c r="G62" s="37">
        <v>1</v>
      </c>
      <c r="H62" s="39" t="s">
        <v>396</v>
      </c>
      <c r="I62" s="38"/>
    </row>
    <row r="63" spans="1:9" s="1" customFormat="1" ht="23.25" customHeight="1" x14ac:dyDescent="0.2">
      <c r="A63" s="9">
        <v>62</v>
      </c>
      <c r="B63" s="25" t="s">
        <v>184</v>
      </c>
      <c r="C63" s="31" t="s">
        <v>243</v>
      </c>
      <c r="D63" s="25" t="s">
        <v>253</v>
      </c>
      <c r="E63" s="13" t="s">
        <v>244</v>
      </c>
      <c r="F63" s="13" t="s">
        <v>245</v>
      </c>
      <c r="G63" s="37">
        <v>1</v>
      </c>
      <c r="H63" s="39" t="s">
        <v>396</v>
      </c>
      <c r="I63" s="38"/>
    </row>
    <row r="64" spans="1:9" s="1" customFormat="1" ht="23.25" customHeight="1" x14ac:dyDescent="0.2">
      <c r="A64" s="9">
        <v>63</v>
      </c>
      <c r="B64" s="26"/>
      <c r="C64" s="32"/>
      <c r="D64" s="26"/>
      <c r="E64" s="13" t="s">
        <v>250</v>
      </c>
      <c r="F64" s="13" t="s">
        <v>251</v>
      </c>
      <c r="G64" s="37">
        <v>1</v>
      </c>
      <c r="H64" s="39" t="s">
        <v>396</v>
      </c>
      <c r="I64" s="38"/>
    </row>
    <row r="65" spans="1:9" s="1" customFormat="1" ht="23.25" customHeight="1" x14ac:dyDescent="0.2">
      <c r="A65" s="9">
        <v>64</v>
      </c>
      <c r="B65" s="27"/>
      <c r="C65" s="33"/>
      <c r="D65" s="27"/>
      <c r="E65" s="13" t="s">
        <v>162</v>
      </c>
      <c r="F65" s="13" t="s">
        <v>252</v>
      </c>
      <c r="G65" s="37">
        <v>1</v>
      </c>
      <c r="H65" s="39" t="s">
        <v>396</v>
      </c>
      <c r="I65" s="38"/>
    </row>
    <row r="66" spans="1:9" s="1" customFormat="1" ht="23.25" customHeight="1" x14ac:dyDescent="0.2">
      <c r="A66" s="9">
        <v>65</v>
      </c>
      <c r="B66" s="25" t="s">
        <v>184</v>
      </c>
      <c r="C66" s="31" t="s">
        <v>243</v>
      </c>
      <c r="D66" s="25" t="s">
        <v>254</v>
      </c>
      <c r="E66" s="13" t="s">
        <v>255</v>
      </c>
      <c r="F66" s="13"/>
      <c r="G66" s="37">
        <v>1</v>
      </c>
      <c r="H66" s="39" t="s">
        <v>396</v>
      </c>
      <c r="I66" s="38"/>
    </row>
    <row r="67" spans="1:9" s="1" customFormat="1" ht="23.25" customHeight="1" x14ac:dyDescent="0.2">
      <c r="A67" s="9">
        <v>66</v>
      </c>
      <c r="B67" s="27"/>
      <c r="C67" s="33"/>
      <c r="D67" s="27"/>
      <c r="E67" s="13" t="s">
        <v>270</v>
      </c>
      <c r="F67" s="13" t="s">
        <v>390</v>
      </c>
      <c r="G67" s="37">
        <v>1</v>
      </c>
      <c r="H67" s="39" t="s">
        <v>396</v>
      </c>
      <c r="I67" s="38"/>
    </row>
    <row r="68" spans="1:9" s="46" customFormat="1" ht="23.25" customHeight="1" x14ac:dyDescent="0.2">
      <c r="A68" s="41">
        <v>67</v>
      </c>
      <c r="B68" s="42" t="s">
        <v>184</v>
      </c>
      <c r="C68" s="42" t="s">
        <v>243</v>
      </c>
      <c r="D68" s="42" t="s">
        <v>254</v>
      </c>
      <c r="E68" s="43" t="s">
        <v>256</v>
      </c>
      <c r="F68" s="43"/>
      <c r="G68" s="37">
        <v>1</v>
      </c>
      <c r="H68" s="44" t="s">
        <v>396</v>
      </c>
      <c r="I68" s="45"/>
    </row>
    <row r="69" spans="1:9" s="46" customFormat="1" ht="23.25" customHeight="1" x14ac:dyDescent="0.2">
      <c r="A69" s="41">
        <v>68</v>
      </c>
      <c r="B69" s="47"/>
      <c r="C69" s="47"/>
      <c r="D69" s="47"/>
      <c r="E69" s="43" t="s">
        <v>271</v>
      </c>
      <c r="F69" s="43"/>
      <c r="G69" s="37">
        <v>1</v>
      </c>
      <c r="H69" s="44" t="s">
        <v>396</v>
      </c>
      <c r="I69" s="45"/>
    </row>
    <row r="70" spans="1:9" s="46" customFormat="1" ht="23.25" customHeight="1" x14ac:dyDescent="0.2">
      <c r="A70" s="41">
        <v>69</v>
      </c>
      <c r="B70" s="48"/>
      <c r="C70" s="48"/>
      <c r="D70" s="48"/>
      <c r="E70" s="43" t="s">
        <v>138</v>
      </c>
      <c r="F70" s="43"/>
      <c r="G70" s="37">
        <v>1</v>
      </c>
      <c r="H70" s="44" t="s">
        <v>397</v>
      </c>
      <c r="I70" s="45"/>
    </row>
    <row r="71" spans="1:9" s="46" customFormat="1" ht="23.25" customHeight="1" x14ac:dyDescent="0.2">
      <c r="A71" s="41">
        <v>70</v>
      </c>
      <c r="B71" s="42" t="s">
        <v>184</v>
      </c>
      <c r="C71" s="42" t="s">
        <v>243</v>
      </c>
      <c r="D71" s="42" t="s">
        <v>254</v>
      </c>
      <c r="E71" s="43" t="s">
        <v>257</v>
      </c>
      <c r="F71" s="43" t="s">
        <v>259</v>
      </c>
      <c r="G71" s="37">
        <v>2</v>
      </c>
      <c r="H71" s="44" t="s">
        <v>396</v>
      </c>
      <c r="I71" s="45"/>
    </row>
    <row r="72" spans="1:9" s="46" customFormat="1" ht="23.25" customHeight="1" x14ac:dyDescent="0.2">
      <c r="A72" s="41">
        <v>71</v>
      </c>
      <c r="B72" s="48"/>
      <c r="C72" s="48"/>
      <c r="D72" s="48"/>
      <c r="E72" s="43" t="s">
        <v>258</v>
      </c>
      <c r="F72" s="43" t="s">
        <v>252</v>
      </c>
      <c r="G72" s="37">
        <v>2</v>
      </c>
      <c r="H72" s="44" t="s">
        <v>396</v>
      </c>
      <c r="I72" s="45"/>
    </row>
    <row r="73" spans="1:9" s="46" customFormat="1" ht="23.25" customHeight="1" x14ac:dyDescent="0.2">
      <c r="A73" s="41">
        <v>72</v>
      </c>
      <c r="B73" s="42" t="s">
        <v>184</v>
      </c>
      <c r="C73" s="42" t="s">
        <v>243</v>
      </c>
      <c r="D73" s="42" t="s">
        <v>254</v>
      </c>
      <c r="E73" s="43" t="s">
        <v>257</v>
      </c>
      <c r="F73" s="43" t="s">
        <v>259</v>
      </c>
      <c r="G73" s="37">
        <v>1</v>
      </c>
      <c r="H73" s="44" t="s">
        <v>396</v>
      </c>
      <c r="I73" s="45"/>
    </row>
    <row r="74" spans="1:9" s="46" customFormat="1" ht="23.25" customHeight="1" x14ac:dyDescent="0.2">
      <c r="A74" s="41">
        <v>73</v>
      </c>
      <c r="B74" s="47"/>
      <c r="C74" s="47"/>
      <c r="D74" s="47"/>
      <c r="E74" s="43" t="s">
        <v>260</v>
      </c>
      <c r="F74" s="43"/>
      <c r="G74" s="37">
        <v>1</v>
      </c>
      <c r="H74" s="44" t="s">
        <v>396</v>
      </c>
      <c r="I74" s="45"/>
    </row>
    <row r="75" spans="1:9" s="46" customFormat="1" ht="23.25" customHeight="1" x14ac:dyDescent="0.2">
      <c r="A75" s="41">
        <v>74</v>
      </c>
      <c r="B75" s="48"/>
      <c r="C75" s="48"/>
      <c r="D75" s="48"/>
      <c r="E75" s="43" t="s">
        <v>261</v>
      </c>
      <c r="F75" s="43" t="s">
        <v>391</v>
      </c>
      <c r="G75" s="37">
        <v>1</v>
      </c>
      <c r="H75" s="44" t="s">
        <v>396</v>
      </c>
      <c r="I75" s="45"/>
    </row>
    <row r="76" spans="1:9" s="46" customFormat="1" ht="23.25" customHeight="1" x14ac:dyDescent="0.2">
      <c r="A76" s="41">
        <v>75</v>
      </c>
      <c r="B76" s="42" t="s">
        <v>184</v>
      </c>
      <c r="C76" s="42" t="s">
        <v>243</v>
      </c>
      <c r="D76" s="42" t="s">
        <v>254</v>
      </c>
      <c r="E76" s="43" t="s">
        <v>262</v>
      </c>
      <c r="F76" s="43" t="s">
        <v>259</v>
      </c>
      <c r="G76" s="37">
        <v>2</v>
      </c>
      <c r="H76" s="44" t="s">
        <v>396</v>
      </c>
      <c r="I76" s="45"/>
    </row>
    <row r="77" spans="1:9" s="46" customFormat="1" ht="23.25" customHeight="1" x14ac:dyDescent="0.2">
      <c r="A77" s="41">
        <v>76</v>
      </c>
      <c r="B77" s="47"/>
      <c r="C77" s="47"/>
      <c r="D77" s="47"/>
      <c r="E77" s="43" t="s">
        <v>263</v>
      </c>
      <c r="F77" s="43"/>
      <c r="G77" s="37">
        <v>2</v>
      </c>
      <c r="H77" s="44" t="s">
        <v>396</v>
      </c>
      <c r="I77" s="45"/>
    </row>
    <row r="78" spans="1:9" s="46" customFormat="1" ht="23.25" customHeight="1" x14ac:dyDescent="0.2">
      <c r="A78" s="41">
        <v>77</v>
      </c>
      <c r="B78" s="47"/>
      <c r="C78" s="47"/>
      <c r="D78" s="47"/>
      <c r="E78" s="43" t="s">
        <v>264</v>
      </c>
      <c r="F78" s="43"/>
      <c r="G78" s="37">
        <v>2</v>
      </c>
      <c r="H78" s="44" t="s">
        <v>396</v>
      </c>
      <c r="I78" s="45"/>
    </row>
    <row r="79" spans="1:9" s="46" customFormat="1" ht="23.25" customHeight="1" x14ac:dyDescent="0.2">
      <c r="A79" s="41">
        <v>78</v>
      </c>
      <c r="B79" s="48"/>
      <c r="C79" s="48"/>
      <c r="D79" s="48"/>
      <c r="E79" s="43" t="s">
        <v>141</v>
      </c>
      <c r="F79" s="43"/>
      <c r="G79" s="37">
        <v>2</v>
      </c>
      <c r="H79" s="44" t="s">
        <v>397</v>
      </c>
      <c r="I79" s="45"/>
    </row>
    <row r="80" spans="1:9" s="1" customFormat="1" ht="23.25" customHeight="1" x14ac:dyDescent="0.2">
      <c r="A80" s="9">
        <v>79</v>
      </c>
      <c r="B80" s="25" t="s">
        <v>184</v>
      </c>
      <c r="C80" s="31" t="s">
        <v>243</v>
      </c>
      <c r="D80" s="25" t="s">
        <v>254</v>
      </c>
      <c r="E80" s="13" t="s">
        <v>265</v>
      </c>
      <c r="F80" s="13" t="s">
        <v>259</v>
      </c>
      <c r="G80" s="37">
        <v>1</v>
      </c>
      <c r="H80" s="39" t="s">
        <v>396</v>
      </c>
      <c r="I80" s="38"/>
    </row>
    <row r="81" spans="1:9" s="1" customFormat="1" ht="23.25" customHeight="1" x14ac:dyDescent="0.2">
      <c r="A81" s="9">
        <v>80</v>
      </c>
      <c r="B81" s="26"/>
      <c r="C81" s="32"/>
      <c r="D81" s="26"/>
      <c r="E81" s="13" t="s">
        <v>266</v>
      </c>
      <c r="F81" s="13" t="s">
        <v>269</v>
      </c>
      <c r="G81" s="37">
        <v>1</v>
      </c>
      <c r="H81" s="39" t="s">
        <v>396</v>
      </c>
      <c r="I81" s="38"/>
    </row>
    <row r="82" spans="1:9" s="1" customFormat="1" ht="23.25" customHeight="1" x14ac:dyDescent="0.2">
      <c r="A82" s="9">
        <v>81</v>
      </c>
      <c r="B82" s="26"/>
      <c r="C82" s="32"/>
      <c r="D82" s="26"/>
      <c r="E82" s="13" t="s">
        <v>267</v>
      </c>
      <c r="F82" s="13"/>
      <c r="G82" s="37">
        <v>1</v>
      </c>
      <c r="H82" s="39" t="s">
        <v>396</v>
      </c>
      <c r="I82" s="38"/>
    </row>
    <row r="83" spans="1:9" s="1" customFormat="1" ht="23.25" customHeight="1" x14ac:dyDescent="0.2">
      <c r="A83" s="9">
        <v>82</v>
      </c>
      <c r="B83" s="27"/>
      <c r="C83" s="33"/>
      <c r="D83" s="27"/>
      <c r="E83" s="13" t="s">
        <v>268</v>
      </c>
      <c r="F83" s="13" t="s">
        <v>392</v>
      </c>
      <c r="G83" s="37">
        <v>1</v>
      </c>
      <c r="H83" s="39" t="s">
        <v>396</v>
      </c>
      <c r="I83" s="38"/>
    </row>
  </sheetData>
  <mergeCells count="69">
    <mergeCell ref="B80:B83"/>
    <mergeCell ref="C80:C83"/>
    <mergeCell ref="D80:D83"/>
    <mergeCell ref="B73:B75"/>
    <mergeCell ref="C73:C75"/>
    <mergeCell ref="D73:D75"/>
    <mergeCell ref="B76:B79"/>
    <mergeCell ref="C76:C79"/>
    <mergeCell ref="D76:D79"/>
    <mergeCell ref="B68:B70"/>
    <mergeCell ref="C68:C70"/>
    <mergeCell ref="D68:D70"/>
    <mergeCell ref="B71:B72"/>
    <mergeCell ref="C71:C72"/>
    <mergeCell ref="D71:D72"/>
    <mergeCell ref="B63:B65"/>
    <mergeCell ref="C63:C65"/>
    <mergeCell ref="D63:D65"/>
    <mergeCell ref="B66:B67"/>
    <mergeCell ref="C66:C67"/>
    <mergeCell ref="D66:D67"/>
    <mergeCell ref="B53:B59"/>
    <mergeCell ref="C53:C59"/>
    <mergeCell ref="D53:D59"/>
    <mergeCell ref="B60:B62"/>
    <mergeCell ref="C60:C62"/>
    <mergeCell ref="D60:D62"/>
    <mergeCell ref="B41:B46"/>
    <mergeCell ref="C41:C46"/>
    <mergeCell ref="D41:D46"/>
    <mergeCell ref="B47:B52"/>
    <mergeCell ref="C47:C52"/>
    <mergeCell ref="D47:D52"/>
    <mergeCell ref="B31:B35"/>
    <mergeCell ref="C31:C35"/>
    <mergeCell ref="D31:D35"/>
    <mergeCell ref="B36:B40"/>
    <mergeCell ref="C36:C40"/>
    <mergeCell ref="D36:D40"/>
    <mergeCell ref="B25:B27"/>
    <mergeCell ref="C25:C27"/>
    <mergeCell ref="D25:D27"/>
    <mergeCell ref="B28:B30"/>
    <mergeCell ref="C28:C30"/>
    <mergeCell ref="D28:D30"/>
    <mergeCell ref="B21:B22"/>
    <mergeCell ref="C21:C22"/>
    <mergeCell ref="D21:D22"/>
    <mergeCell ref="B23:B24"/>
    <mergeCell ref="C23:C24"/>
    <mergeCell ref="D23:D24"/>
    <mergeCell ref="B17:B18"/>
    <mergeCell ref="C17:C18"/>
    <mergeCell ref="D17:D18"/>
    <mergeCell ref="B19:B20"/>
    <mergeCell ref="C19:C20"/>
    <mergeCell ref="D19:D20"/>
    <mergeCell ref="B8:B11"/>
    <mergeCell ref="C8:C11"/>
    <mergeCell ref="D8:D11"/>
    <mergeCell ref="B12:B16"/>
    <mergeCell ref="C12:C16"/>
    <mergeCell ref="D12:D16"/>
    <mergeCell ref="B2:B4"/>
    <mergeCell ref="C2:C4"/>
    <mergeCell ref="D2:D4"/>
    <mergeCell ref="B5:B7"/>
    <mergeCell ref="C5:C7"/>
    <mergeCell ref="D5:D7"/>
  </mergeCells>
  <phoneticPr fontId="1" type="noConversion"/>
  <conditionalFormatting sqref="H2:H83">
    <cfRule type="cellIs" dxfId="33" priority="5" operator="equal">
      <formula>"通过"</formula>
    </cfRule>
    <cfRule type="cellIs" dxfId="32" priority="4" operator="equal">
      <formula>"不通过"</formula>
    </cfRule>
  </conditionalFormatting>
  <conditionalFormatting sqref="G2:G83">
    <cfRule type="cellIs" dxfId="25" priority="3" operator="equal">
      <formula>1</formula>
    </cfRule>
    <cfRule type="cellIs" dxfId="26" priority="2" operator="equal">
      <formula>2</formula>
    </cfRule>
    <cfRule type="cellIs" dxfId="27" priority="1" operator="equal">
      <formula>3</formula>
    </cfRule>
  </conditionalFormatting>
  <dataValidations count="2">
    <dataValidation type="list" allowBlank="1" showInputMessage="1" showErrorMessage="1" sqref="H2:H83" xr:uid="{20579D68-7ECF-4AA6-B9BF-9874548AEE2A}">
      <formula1>"通过,不通过"</formula1>
    </dataValidation>
    <dataValidation type="list" allowBlank="1" showInputMessage="1" showErrorMessage="1" sqref="G2:G83" xr:uid="{99F32236-F97C-4F2A-84AB-0EA7CEEB1060}">
      <formula1>"1,2,3"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808D-C0AB-4CCA-A824-01D3CEC0374E}">
  <dimension ref="A1:I132"/>
  <sheetViews>
    <sheetView topLeftCell="A112" workbookViewId="0">
      <selection activeCell="F95" sqref="F95"/>
    </sheetView>
  </sheetViews>
  <sheetFormatPr defaultRowHeight="14.25" x14ac:dyDescent="0.2"/>
  <cols>
    <col min="2" max="2" width="11" customWidth="1"/>
    <col min="3" max="3" width="11.125" customWidth="1"/>
    <col min="4" max="4" width="26.5" customWidth="1"/>
    <col min="5" max="5" width="31" customWidth="1"/>
    <col min="6" max="6" width="37.5" customWidth="1"/>
  </cols>
  <sheetData>
    <row r="1" spans="1:9" s="1" customFormat="1" ht="23.2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 s="1" customFormat="1" ht="23.25" customHeight="1" x14ac:dyDescent="0.2">
      <c r="A2" s="9">
        <v>1</v>
      </c>
      <c r="B2" s="25" t="s">
        <v>222</v>
      </c>
      <c r="C2" s="25" t="s">
        <v>240</v>
      </c>
      <c r="D2" s="25" t="s">
        <v>223</v>
      </c>
      <c r="E2" s="13" t="s">
        <v>225</v>
      </c>
      <c r="F2" s="13" t="s">
        <v>226</v>
      </c>
      <c r="G2" s="37">
        <v>1</v>
      </c>
      <c r="H2" s="39" t="s">
        <v>396</v>
      </c>
      <c r="I2" s="19"/>
    </row>
    <row r="3" spans="1:9" s="1" customFormat="1" ht="23.25" customHeight="1" x14ac:dyDescent="0.2">
      <c r="A3" s="9">
        <v>2</v>
      </c>
      <c r="B3" s="26"/>
      <c r="C3" s="26"/>
      <c r="D3" s="26"/>
      <c r="E3" s="13" t="s">
        <v>228</v>
      </c>
      <c r="F3" s="13" t="s">
        <v>229</v>
      </c>
      <c r="G3" s="37">
        <v>1</v>
      </c>
      <c r="H3" s="39" t="s">
        <v>396</v>
      </c>
      <c r="I3" s="19"/>
    </row>
    <row r="4" spans="1:9" s="1" customFormat="1" ht="23.25" customHeight="1" x14ac:dyDescent="0.2">
      <c r="A4" s="9">
        <v>3</v>
      </c>
      <c r="B4" s="27"/>
      <c r="C4" s="27"/>
      <c r="D4" s="27"/>
      <c r="E4" s="13" t="s">
        <v>135</v>
      </c>
      <c r="F4" s="13" t="s">
        <v>230</v>
      </c>
      <c r="G4" s="37">
        <v>1</v>
      </c>
      <c r="H4" s="39" t="s">
        <v>396</v>
      </c>
      <c r="I4" s="19"/>
    </row>
    <row r="5" spans="1:9" s="1" customFormat="1" ht="23.25" customHeight="1" x14ac:dyDescent="0.2">
      <c r="A5" s="9">
        <v>4</v>
      </c>
      <c r="B5" s="25" t="s">
        <v>222</v>
      </c>
      <c r="C5" s="25" t="s">
        <v>240</v>
      </c>
      <c r="D5" s="25" t="s">
        <v>231</v>
      </c>
      <c r="E5" s="13" t="s">
        <v>232</v>
      </c>
      <c r="F5" s="13" t="s">
        <v>233</v>
      </c>
      <c r="G5" s="37">
        <v>1</v>
      </c>
      <c r="H5" s="39" t="s">
        <v>396</v>
      </c>
      <c r="I5" s="19"/>
    </row>
    <row r="6" spans="1:9" s="1" customFormat="1" ht="23.25" customHeight="1" x14ac:dyDescent="0.2">
      <c r="A6" s="9">
        <v>5</v>
      </c>
      <c r="B6" s="27"/>
      <c r="C6" s="27"/>
      <c r="D6" s="27"/>
      <c r="E6" s="13" t="s">
        <v>162</v>
      </c>
      <c r="F6" s="13" t="s">
        <v>194</v>
      </c>
      <c r="G6" s="37">
        <v>1</v>
      </c>
      <c r="H6" s="39" t="s">
        <v>396</v>
      </c>
      <c r="I6" s="19"/>
    </row>
    <row r="7" spans="1:9" s="1" customFormat="1" ht="23.25" customHeight="1" x14ac:dyDescent="0.2">
      <c r="A7" s="9">
        <v>6</v>
      </c>
      <c r="B7" s="25" t="s">
        <v>222</v>
      </c>
      <c r="C7" s="25" t="s">
        <v>240</v>
      </c>
      <c r="D7" s="25" t="s">
        <v>231</v>
      </c>
      <c r="E7" s="13" t="s">
        <v>232</v>
      </c>
      <c r="F7" s="13" t="s">
        <v>233</v>
      </c>
      <c r="G7" s="37">
        <v>1</v>
      </c>
      <c r="H7" s="39" t="s">
        <v>396</v>
      </c>
      <c r="I7" s="19"/>
    </row>
    <row r="8" spans="1:9" s="1" customFormat="1" ht="23.25" customHeight="1" x14ac:dyDescent="0.2">
      <c r="A8" s="9">
        <v>7</v>
      </c>
      <c r="B8" s="26"/>
      <c r="C8" s="26"/>
      <c r="D8" s="26"/>
      <c r="E8" s="13" t="s">
        <v>198</v>
      </c>
      <c r="F8" s="13"/>
      <c r="G8" s="37">
        <v>1</v>
      </c>
      <c r="H8" s="39" t="s">
        <v>396</v>
      </c>
      <c r="I8" s="19"/>
    </row>
    <row r="9" spans="1:9" s="1" customFormat="1" ht="23.25" customHeight="1" x14ac:dyDescent="0.2">
      <c r="A9" s="9">
        <v>8</v>
      </c>
      <c r="B9" s="27"/>
      <c r="C9" s="27"/>
      <c r="D9" s="27"/>
      <c r="E9" s="13" t="s">
        <v>138</v>
      </c>
      <c r="F9" s="13" t="s">
        <v>200</v>
      </c>
      <c r="G9" s="37">
        <v>1</v>
      </c>
      <c r="H9" s="39" t="s">
        <v>396</v>
      </c>
      <c r="I9" s="19"/>
    </row>
    <row r="10" spans="1:9" s="1" customFormat="1" ht="23.25" customHeight="1" x14ac:dyDescent="0.2">
      <c r="A10" s="9">
        <v>9</v>
      </c>
      <c r="B10" s="25" t="s">
        <v>222</v>
      </c>
      <c r="C10" s="25" t="s">
        <v>240</v>
      </c>
      <c r="D10" s="25" t="s">
        <v>231</v>
      </c>
      <c r="E10" s="13" t="s">
        <v>232</v>
      </c>
      <c r="F10" s="13" t="s">
        <v>233</v>
      </c>
      <c r="G10" s="37">
        <v>1</v>
      </c>
      <c r="H10" s="39" t="s">
        <v>396</v>
      </c>
      <c r="I10" s="19"/>
    </row>
    <row r="11" spans="1:9" s="1" customFormat="1" ht="23.25" customHeight="1" x14ac:dyDescent="0.2">
      <c r="A11" s="9">
        <v>10</v>
      </c>
      <c r="B11" s="26"/>
      <c r="C11" s="26"/>
      <c r="D11" s="26"/>
      <c r="E11" s="13" t="s">
        <v>203</v>
      </c>
      <c r="F11" s="13"/>
      <c r="G11" s="37">
        <v>1</v>
      </c>
      <c r="H11" s="39" t="s">
        <v>396</v>
      </c>
      <c r="I11" s="19"/>
    </row>
    <row r="12" spans="1:9" s="1" customFormat="1" ht="23.25" customHeight="1" x14ac:dyDescent="0.2">
      <c r="A12" s="9">
        <v>11</v>
      </c>
      <c r="B12" s="27"/>
      <c r="C12" s="27"/>
      <c r="D12" s="27"/>
      <c r="E12" s="13" t="s">
        <v>138</v>
      </c>
      <c r="F12" s="13" t="s">
        <v>204</v>
      </c>
      <c r="G12" s="37">
        <v>1</v>
      </c>
      <c r="H12" s="39" t="s">
        <v>396</v>
      </c>
      <c r="I12" s="19"/>
    </row>
    <row r="13" spans="1:9" s="1" customFormat="1" ht="23.25" customHeight="1" x14ac:dyDescent="0.2">
      <c r="A13" s="9">
        <v>12</v>
      </c>
      <c r="B13" s="25" t="s">
        <v>222</v>
      </c>
      <c r="C13" s="25" t="s">
        <v>240</v>
      </c>
      <c r="D13" s="25" t="s">
        <v>231</v>
      </c>
      <c r="E13" s="13" t="s">
        <v>232</v>
      </c>
      <c r="F13" s="13" t="s">
        <v>233</v>
      </c>
      <c r="G13" s="37">
        <v>1</v>
      </c>
      <c r="H13" s="39" t="s">
        <v>396</v>
      </c>
      <c r="I13" s="19"/>
    </row>
    <row r="14" spans="1:9" s="1" customFormat="1" ht="23.25" customHeight="1" x14ac:dyDescent="0.2">
      <c r="A14" s="9">
        <v>13</v>
      </c>
      <c r="B14" s="26"/>
      <c r="C14" s="26"/>
      <c r="D14" s="26"/>
      <c r="E14" s="13" t="s">
        <v>203</v>
      </c>
      <c r="F14" s="13"/>
      <c r="G14" s="37">
        <v>1</v>
      </c>
      <c r="H14" s="39" t="s">
        <v>396</v>
      </c>
      <c r="I14" s="19"/>
    </row>
    <row r="15" spans="1:9" s="1" customFormat="1" ht="23.25" customHeight="1" x14ac:dyDescent="0.2">
      <c r="A15" s="9">
        <v>14</v>
      </c>
      <c r="B15" s="26"/>
      <c r="C15" s="26"/>
      <c r="D15" s="26"/>
      <c r="E15" s="13" t="s">
        <v>205</v>
      </c>
      <c r="F15" s="13"/>
      <c r="G15" s="37">
        <v>1</v>
      </c>
      <c r="H15" s="39" t="s">
        <v>396</v>
      </c>
      <c r="I15" s="19"/>
    </row>
    <row r="16" spans="1:9" s="1" customFormat="1" ht="23.25" customHeight="1" x14ac:dyDescent="0.2">
      <c r="A16" s="9">
        <v>15</v>
      </c>
      <c r="B16" s="26"/>
      <c r="C16" s="26"/>
      <c r="D16" s="26"/>
      <c r="E16" s="13" t="s">
        <v>235</v>
      </c>
      <c r="F16" s="13"/>
      <c r="G16" s="37">
        <v>1</v>
      </c>
      <c r="H16" s="39" t="s">
        <v>396</v>
      </c>
      <c r="I16" s="19"/>
    </row>
    <row r="17" spans="1:9" s="1" customFormat="1" ht="23.25" customHeight="1" x14ac:dyDescent="0.2">
      <c r="A17" s="9">
        <v>16</v>
      </c>
      <c r="B17" s="27"/>
      <c r="C17" s="27"/>
      <c r="D17" s="27"/>
      <c r="E17" s="13" t="s">
        <v>148</v>
      </c>
      <c r="F17" s="13" t="s">
        <v>236</v>
      </c>
      <c r="G17" s="37">
        <v>1</v>
      </c>
      <c r="H17" s="39" t="s">
        <v>396</v>
      </c>
      <c r="I17" s="19"/>
    </row>
    <row r="18" spans="1:9" s="1" customFormat="1" ht="23.25" customHeight="1" x14ac:dyDescent="0.2">
      <c r="A18" s="9">
        <v>17</v>
      </c>
      <c r="B18" s="25" t="s">
        <v>222</v>
      </c>
      <c r="C18" s="25" t="s">
        <v>240</v>
      </c>
      <c r="D18" s="25" t="s">
        <v>231</v>
      </c>
      <c r="E18" s="13" t="s">
        <v>232</v>
      </c>
      <c r="F18" s="13" t="s">
        <v>233</v>
      </c>
      <c r="G18" s="37">
        <v>1</v>
      </c>
      <c r="H18" s="39" t="s">
        <v>396</v>
      </c>
      <c r="I18" s="19"/>
    </row>
    <row r="19" spans="1:9" s="1" customFormat="1" ht="23.25" customHeight="1" x14ac:dyDescent="0.2">
      <c r="A19" s="9">
        <v>18</v>
      </c>
      <c r="B19" s="26"/>
      <c r="C19" s="26"/>
      <c r="D19" s="26"/>
      <c r="E19" s="13" t="s">
        <v>209</v>
      </c>
      <c r="F19" s="13"/>
      <c r="G19" s="37">
        <v>1</v>
      </c>
      <c r="H19" s="39" t="s">
        <v>396</v>
      </c>
      <c r="I19" s="19"/>
    </row>
    <row r="20" spans="1:9" s="1" customFormat="1" ht="23.25" customHeight="1" x14ac:dyDescent="0.2">
      <c r="A20" s="9">
        <v>19</v>
      </c>
      <c r="B20" s="26"/>
      <c r="C20" s="26"/>
      <c r="D20" s="26"/>
      <c r="E20" s="13" t="s">
        <v>205</v>
      </c>
      <c r="F20" s="13"/>
      <c r="G20" s="37">
        <v>1</v>
      </c>
      <c r="H20" s="39" t="s">
        <v>396</v>
      </c>
      <c r="I20" s="19"/>
    </row>
    <row r="21" spans="1:9" s="1" customFormat="1" ht="23.25" customHeight="1" x14ac:dyDescent="0.2">
      <c r="A21" s="9">
        <v>20</v>
      </c>
      <c r="B21" s="26"/>
      <c r="C21" s="26"/>
      <c r="D21" s="26"/>
      <c r="E21" s="13" t="s">
        <v>235</v>
      </c>
      <c r="F21" s="13"/>
      <c r="G21" s="37">
        <v>1</v>
      </c>
      <c r="H21" s="39" t="s">
        <v>396</v>
      </c>
      <c r="I21" s="19"/>
    </row>
    <row r="22" spans="1:9" s="1" customFormat="1" ht="23.25" customHeight="1" x14ac:dyDescent="0.2">
      <c r="A22" s="9">
        <v>21</v>
      </c>
      <c r="B22" s="27"/>
      <c r="C22" s="27"/>
      <c r="D22" s="27"/>
      <c r="E22" s="13" t="s">
        <v>148</v>
      </c>
      <c r="F22" s="13" t="s">
        <v>236</v>
      </c>
      <c r="G22" s="37">
        <v>1</v>
      </c>
      <c r="H22" s="39" t="s">
        <v>396</v>
      </c>
      <c r="I22" s="19"/>
    </row>
    <row r="23" spans="1:9" s="1" customFormat="1" ht="23.25" customHeight="1" x14ac:dyDescent="0.2">
      <c r="A23" s="9">
        <v>22</v>
      </c>
      <c r="B23" s="25" t="s">
        <v>222</v>
      </c>
      <c r="C23" s="25" t="s">
        <v>240</v>
      </c>
      <c r="D23" s="25" t="s">
        <v>231</v>
      </c>
      <c r="E23" s="13" t="s">
        <v>232</v>
      </c>
      <c r="F23" s="13" t="s">
        <v>233</v>
      </c>
      <c r="G23" s="37">
        <v>1</v>
      </c>
      <c r="H23" s="39" t="s">
        <v>396</v>
      </c>
      <c r="I23" s="19"/>
    </row>
    <row r="24" spans="1:9" s="1" customFormat="1" ht="23.25" customHeight="1" x14ac:dyDescent="0.2">
      <c r="A24" s="9">
        <v>23</v>
      </c>
      <c r="B24" s="26"/>
      <c r="C24" s="26"/>
      <c r="D24" s="26"/>
      <c r="E24" s="13" t="s">
        <v>203</v>
      </c>
      <c r="F24" s="13"/>
      <c r="G24" s="37">
        <v>1</v>
      </c>
      <c r="H24" s="39" t="s">
        <v>396</v>
      </c>
      <c r="I24" s="19"/>
    </row>
    <row r="25" spans="1:9" s="1" customFormat="1" ht="23.25" customHeight="1" x14ac:dyDescent="0.2">
      <c r="A25" s="9">
        <v>24</v>
      </c>
      <c r="B25" s="26"/>
      <c r="C25" s="26"/>
      <c r="D25" s="26"/>
      <c r="E25" s="13" t="s">
        <v>205</v>
      </c>
      <c r="F25" s="13"/>
      <c r="G25" s="37">
        <v>1</v>
      </c>
      <c r="H25" s="39" t="s">
        <v>396</v>
      </c>
      <c r="I25" s="19"/>
    </row>
    <row r="26" spans="1:9" s="1" customFormat="1" ht="23.25" customHeight="1" x14ac:dyDescent="0.2">
      <c r="A26" s="9">
        <v>25</v>
      </c>
      <c r="B26" s="27"/>
      <c r="C26" s="27"/>
      <c r="D26" s="27"/>
      <c r="E26" s="13" t="s">
        <v>141</v>
      </c>
      <c r="F26" s="13" t="s">
        <v>239</v>
      </c>
      <c r="G26" s="37">
        <v>1</v>
      </c>
      <c r="H26" s="39" t="s">
        <v>396</v>
      </c>
      <c r="I26" s="19"/>
    </row>
    <row r="27" spans="1:9" s="1" customFormat="1" ht="23.25" customHeight="1" x14ac:dyDescent="0.2">
      <c r="A27" s="9">
        <v>26</v>
      </c>
      <c r="B27" s="25" t="s">
        <v>222</v>
      </c>
      <c r="C27" s="25" t="s">
        <v>240</v>
      </c>
      <c r="D27" s="25" t="s">
        <v>231</v>
      </c>
      <c r="E27" s="13" t="s">
        <v>232</v>
      </c>
      <c r="F27" s="13" t="s">
        <v>233</v>
      </c>
      <c r="G27" s="37">
        <v>1</v>
      </c>
      <c r="H27" s="39" t="s">
        <v>396</v>
      </c>
      <c r="I27" s="19"/>
    </row>
    <row r="28" spans="1:9" s="1" customFormat="1" ht="23.25" customHeight="1" x14ac:dyDescent="0.2">
      <c r="A28" s="9">
        <v>27</v>
      </c>
      <c r="B28" s="26"/>
      <c r="C28" s="26"/>
      <c r="D28" s="26"/>
      <c r="E28" s="13" t="s">
        <v>238</v>
      </c>
      <c r="F28" s="13"/>
      <c r="G28" s="37">
        <v>1</v>
      </c>
      <c r="H28" s="39" t="s">
        <v>396</v>
      </c>
      <c r="I28" s="19"/>
    </row>
    <row r="29" spans="1:9" s="1" customFormat="1" ht="23.25" customHeight="1" x14ac:dyDescent="0.2">
      <c r="A29" s="9">
        <v>28</v>
      </c>
      <c r="B29" s="26"/>
      <c r="C29" s="26"/>
      <c r="D29" s="26"/>
      <c r="E29" s="13" t="s">
        <v>167</v>
      </c>
      <c r="F29" s="13"/>
      <c r="G29" s="37">
        <v>1</v>
      </c>
      <c r="H29" s="39" t="s">
        <v>396</v>
      </c>
      <c r="I29" s="19"/>
    </row>
    <row r="30" spans="1:9" s="1" customFormat="1" ht="23.25" customHeight="1" x14ac:dyDescent="0.2">
      <c r="A30" s="9">
        <v>29</v>
      </c>
      <c r="B30" s="27"/>
      <c r="C30" s="27"/>
      <c r="D30" s="27"/>
      <c r="E30" s="13" t="s">
        <v>141</v>
      </c>
      <c r="F30" s="13" t="s">
        <v>239</v>
      </c>
      <c r="G30" s="37">
        <v>1</v>
      </c>
      <c r="H30" s="39" t="s">
        <v>396</v>
      </c>
      <c r="I30" s="19"/>
    </row>
    <row r="31" spans="1:9" s="1" customFormat="1" ht="23.25" customHeight="1" x14ac:dyDescent="0.2">
      <c r="A31" s="9">
        <v>30</v>
      </c>
      <c r="B31" s="25" t="s">
        <v>222</v>
      </c>
      <c r="C31" s="25" t="s">
        <v>240</v>
      </c>
      <c r="D31" s="25" t="s">
        <v>231</v>
      </c>
      <c r="E31" s="13" t="s">
        <v>232</v>
      </c>
      <c r="F31" s="13" t="s">
        <v>233</v>
      </c>
      <c r="G31" s="37">
        <v>1</v>
      </c>
      <c r="H31" s="39" t="s">
        <v>396</v>
      </c>
      <c r="I31" s="19"/>
    </row>
    <row r="32" spans="1:9" s="1" customFormat="1" ht="23.25" customHeight="1" x14ac:dyDescent="0.2">
      <c r="A32" s="9">
        <v>31</v>
      </c>
      <c r="B32" s="26"/>
      <c r="C32" s="26"/>
      <c r="D32" s="26"/>
      <c r="E32" s="13" t="s">
        <v>238</v>
      </c>
      <c r="F32" s="13"/>
      <c r="G32" s="37">
        <v>1</v>
      </c>
      <c r="H32" s="39" t="s">
        <v>396</v>
      </c>
      <c r="I32" s="19"/>
    </row>
    <row r="33" spans="1:9" s="1" customFormat="1" ht="23.25" customHeight="1" x14ac:dyDescent="0.2">
      <c r="A33" s="9">
        <v>32</v>
      </c>
      <c r="B33" s="26"/>
      <c r="C33" s="26"/>
      <c r="D33" s="26"/>
      <c r="E33" s="13" t="s">
        <v>167</v>
      </c>
      <c r="F33" s="13"/>
      <c r="G33" s="37">
        <v>1</v>
      </c>
      <c r="H33" s="39" t="s">
        <v>396</v>
      </c>
      <c r="I33" s="19"/>
    </row>
    <row r="34" spans="1:9" s="1" customFormat="1" ht="23.25" customHeight="1" x14ac:dyDescent="0.2">
      <c r="A34" s="9">
        <v>33</v>
      </c>
      <c r="B34" s="26"/>
      <c r="C34" s="26"/>
      <c r="D34" s="26"/>
      <c r="E34" s="13" t="s">
        <v>237</v>
      </c>
      <c r="F34" s="13"/>
      <c r="G34" s="37">
        <v>1</v>
      </c>
      <c r="H34" s="39" t="s">
        <v>396</v>
      </c>
      <c r="I34" s="19"/>
    </row>
    <row r="35" spans="1:9" s="1" customFormat="1" ht="23.25" customHeight="1" x14ac:dyDescent="0.2">
      <c r="A35" s="9">
        <v>34</v>
      </c>
      <c r="B35" s="27"/>
      <c r="C35" s="27"/>
      <c r="D35" s="27"/>
      <c r="E35" s="13" t="s">
        <v>148</v>
      </c>
      <c r="F35" s="13" t="s">
        <v>239</v>
      </c>
      <c r="G35" s="37">
        <v>1</v>
      </c>
      <c r="H35" s="39" t="s">
        <v>396</v>
      </c>
      <c r="I35" s="19"/>
    </row>
    <row r="36" spans="1:9" s="1" customFormat="1" ht="23.25" customHeight="1" x14ac:dyDescent="0.2">
      <c r="A36" s="9">
        <v>35</v>
      </c>
      <c r="B36" s="25" t="s">
        <v>222</v>
      </c>
      <c r="C36" s="25" t="s">
        <v>277</v>
      </c>
      <c r="D36" s="25" t="s">
        <v>231</v>
      </c>
      <c r="E36" s="13" t="s">
        <v>279</v>
      </c>
      <c r="F36" s="13" t="s">
        <v>280</v>
      </c>
      <c r="G36" s="37">
        <v>1</v>
      </c>
      <c r="H36" s="39" t="s">
        <v>396</v>
      </c>
      <c r="I36" s="19"/>
    </row>
    <row r="37" spans="1:9" s="1" customFormat="1" ht="23.25" customHeight="1" x14ac:dyDescent="0.2">
      <c r="A37" s="9">
        <v>36</v>
      </c>
      <c r="B37" s="26"/>
      <c r="C37" s="26"/>
      <c r="D37" s="26"/>
      <c r="E37" s="13" t="s">
        <v>281</v>
      </c>
      <c r="F37" s="13"/>
      <c r="G37" s="37">
        <v>1</v>
      </c>
      <c r="H37" s="39" t="s">
        <v>396</v>
      </c>
      <c r="I37" s="19"/>
    </row>
    <row r="38" spans="1:9" s="1" customFormat="1" ht="23.25" customHeight="1" x14ac:dyDescent="0.2">
      <c r="A38" s="9">
        <v>37</v>
      </c>
      <c r="B38" s="27"/>
      <c r="C38" s="27"/>
      <c r="D38" s="27"/>
      <c r="E38" s="13" t="s">
        <v>135</v>
      </c>
      <c r="F38" s="13" t="s">
        <v>283</v>
      </c>
      <c r="G38" s="37">
        <v>1</v>
      </c>
      <c r="H38" s="39" t="s">
        <v>396</v>
      </c>
      <c r="I38" s="19"/>
    </row>
    <row r="39" spans="1:9" s="1" customFormat="1" ht="23.25" customHeight="1" x14ac:dyDescent="0.2">
      <c r="A39" s="9">
        <v>38</v>
      </c>
      <c r="B39" s="19" t="s">
        <v>222</v>
      </c>
      <c r="C39" s="19" t="s">
        <v>277</v>
      </c>
      <c r="D39" s="19" t="s">
        <v>284</v>
      </c>
      <c r="E39" s="13" t="s">
        <v>285</v>
      </c>
      <c r="F39" s="13" t="s">
        <v>286</v>
      </c>
      <c r="G39" s="37">
        <v>1</v>
      </c>
      <c r="H39" s="39" t="s">
        <v>396</v>
      </c>
      <c r="I39" s="19"/>
    </row>
    <row r="40" spans="1:9" s="1" customFormat="1" ht="23.25" customHeight="1" x14ac:dyDescent="0.2">
      <c r="A40" s="9">
        <v>39</v>
      </c>
      <c r="B40" s="25" t="s">
        <v>222</v>
      </c>
      <c r="C40" s="25" t="s">
        <v>277</v>
      </c>
      <c r="D40" s="25" t="s">
        <v>284</v>
      </c>
      <c r="E40" s="13" t="s">
        <v>287</v>
      </c>
      <c r="F40" s="13"/>
      <c r="G40" s="37">
        <v>1</v>
      </c>
      <c r="H40" s="39" t="s">
        <v>396</v>
      </c>
      <c r="I40" s="19"/>
    </row>
    <row r="41" spans="1:9" s="1" customFormat="1" ht="23.25" customHeight="1" x14ac:dyDescent="0.2">
      <c r="A41" s="9">
        <v>40</v>
      </c>
      <c r="B41" s="27"/>
      <c r="C41" s="27"/>
      <c r="D41" s="27"/>
      <c r="E41" s="13" t="s">
        <v>162</v>
      </c>
      <c r="F41" s="13" t="s">
        <v>299</v>
      </c>
      <c r="G41" s="37">
        <v>1</v>
      </c>
      <c r="H41" s="39" t="s">
        <v>396</v>
      </c>
      <c r="I41" s="19"/>
    </row>
    <row r="42" spans="1:9" s="1" customFormat="1" ht="23.25" customHeight="1" x14ac:dyDescent="0.2">
      <c r="A42" s="9">
        <v>41</v>
      </c>
      <c r="B42" s="25" t="s">
        <v>222</v>
      </c>
      <c r="C42" s="25" t="s">
        <v>277</v>
      </c>
      <c r="D42" s="25" t="s">
        <v>284</v>
      </c>
      <c r="E42" s="13" t="s">
        <v>287</v>
      </c>
      <c r="F42" s="13"/>
      <c r="G42" s="37">
        <v>1</v>
      </c>
      <c r="H42" s="39" t="s">
        <v>396</v>
      </c>
      <c r="I42" s="19"/>
    </row>
    <row r="43" spans="1:9" s="1" customFormat="1" ht="23.25" customHeight="1" x14ac:dyDescent="0.2">
      <c r="A43" s="9">
        <v>42</v>
      </c>
      <c r="B43" s="26"/>
      <c r="C43" s="26"/>
      <c r="D43" s="26"/>
      <c r="E43" s="13" t="s">
        <v>289</v>
      </c>
      <c r="F43" s="13" t="s">
        <v>290</v>
      </c>
      <c r="G43" s="37">
        <v>1</v>
      </c>
      <c r="H43" s="39" t="s">
        <v>396</v>
      </c>
      <c r="I43" s="19"/>
    </row>
    <row r="44" spans="1:9" s="1" customFormat="1" ht="23.25" customHeight="1" x14ac:dyDescent="0.2">
      <c r="A44" s="9">
        <v>43</v>
      </c>
      <c r="B44" s="27"/>
      <c r="C44" s="27"/>
      <c r="D44" s="27"/>
      <c r="E44" s="13" t="s">
        <v>138</v>
      </c>
      <c r="F44" s="13" t="s">
        <v>298</v>
      </c>
      <c r="G44" s="37">
        <v>1</v>
      </c>
      <c r="H44" s="39" t="s">
        <v>396</v>
      </c>
      <c r="I44" s="19"/>
    </row>
    <row r="45" spans="1:9" s="1" customFormat="1" ht="23.25" customHeight="1" x14ac:dyDescent="0.2">
      <c r="A45" s="9">
        <v>44</v>
      </c>
      <c r="B45" s="25" t="s">
        <v>222</v>
      </c>
      <c r="C45" s="25" t="s">
        <v>277</v>
      </c>
      <c r="D45" s="25" t="s">
        <v>284</v>
      </c>
      <c r="E45" s="13" t="s">
        <v>287</v>
      </c>
      <c r="F45" s="13"/>
      <c r="G45" s="37">
        <v>1</v>
      </c>
      <c r="H45" s="39" t="s">
        <v>396</v>
      </c>
      <c r="I45" s="19"/>
    </row>
    <row r="46" spans="1:9" s="1" customFormat="1" ht="23.25" customHeight="1" x14ac:dyDescent="0.2">
      <c r="A46" s="9">
        <v>45</v>
      </c>
      <c r="B46" s="26"/>
      <c r="C46" s="26"/>
      <c r="D46" s="26"/>
      <c r="E46" s="13" t="s">
        <v>291</v>
      </c>
      <c r="F46" s="13" t="s">
        <v>290</v>
      </c>
      <c r="G46" s="37">
        <v>1</v>
      </c>
      <c r="H46" s="39" t="s">
        <v>396</v>
      </c>
      <c r="I46" s="19"/>
    </row>
    <row r="47" spans="1:9" s="1" customFormat="1" ht="23.25" customHeight="1" x14ac:dyDescent="0.2">
      <c r="A47" s="9">
        <v>46</v>
      </c>
      <c r="B47" s="26"/>
      <c r="C47" s="26"/>
      <c r="D47" s="26"/>
      <c r="E47" s="13" t="s">
        <v>292</v>
      </c>
      <c r="F47" s="13" t="s">
        <v>293</v>
      </c>
      <c r="G47" s="37">
        <v>1</v>
      </c>
      <c r="H47" s="39" t="s">
        <v>396</v>
      </c>
      <c r="I47" s="19"/>
    </row>
    <row r="48" spans="1:9" s="1" customFormat="1" ht="23.25" customHeight="1" x14ac:dyDescent="0.2">
      <c r="A48" s="9">
        <v>47</v>
      </c>
      <c r="B48" s="27"/>
      <c r="C48" s="27"/>
      <c r="D48" s="27"/>
      <c r="E48" s="13" t="s">
        <v>141</v>
      </c>
      <c r="F48" s="13" t="s">
        <v>297</v>
      </c>
      <c r="G48" s="37">
        <v>1</v>
      </c>
      <c r="H48" s="39" t="s">
        <v>396</v>
      </c>
      <c r="I48" s="19"/>
    </row>
    <row r="49" spans="1:9" s="1" customFormat="1" ht="23.25" customHeight="1" x14ac:dyDescent="0.2">
      <c r="A49" s="9">
        <v>48</v>
      </c>
      <c r="B49" s="25" t="s">
        <v>222</v>
      </c>
      <c r="C49" s="25" t="s">
        <v>277</v>
      </c>
      <c r="D49" s="25" t="s">
        <v>284</v>
      </c>
      <c r="E49" s="13" t="s">
        <v>287</v>
      </c>
      <c r="F49" s="13"/>
      <c r="G49" s="37">
        <v>1</v>
      </c>
      <c r="H49" s="39" t="s">
        <v>396</v>
      </c>
      <c r="I49" s="19"/>
    </row>
    <row r="50" spans="1:9" s="1" customFormat="1" ht="23.25" customHeight="1" x14ac:dyDescent="0.2">
      <c r="A50" s="9">
        <v>49</v>
      </c>
      <c r="B50" s="26"/>
      <c r="C50" s="26"/>
      <c r="D50" s="26"/>
      <c r="E50" s="13" t="s">
        <v>289</v>
      </c>
      <c r="F50" s="13" t="s">
        <v>290</v>
      </c>
      <c r="G50" s="37">
        <v>1</v>
      </c>
      <c r="H50" s="39" t="s">
        <v>396</v>
      </c>
      <c r="I50" s="19"/>
    </row>
    <row r="51" spans="1:9" s="1" customFormat="1" ht="23.25" customHeight="1" x14ac:dyDescent="0.2">
      <c r="A51" s="9">
        <v>50</v>
      </c>
      <c r="B51" s="26"/>
      <c r="C51" s="26"/>
      <c r="D51" s="26"/>
      <c r="E51" s="13" t="s">
        <v>294</v>
      </c>
      <c r="F51" s="13" t="s">
        <v>293</v>
      </c>
      <c r="G51" s="37">
        <v>1</v>
      </c>
      <c r="H51" s="39" t="s">
        <v>396</v>
      </c>
      <c r="I51" s="19"/>
    </row>
    <row r="52" spans="1:9" s="1" customFormat="1" ht="23.25" customHeight="1" x14ac:dyDescent="0.2">
      <c r="A52" s="9">
        <v>51</v>
      </c>
      <c r="B52" s="26"/>
      <c r="C52" s="26"/>
      <c r="D52" s="26"/>
      <c r="E52" s="13" t="s">
        <v>295</v>
      </c>
      <c r="F52" s="13"/>
      <c r="G52" s="37">
        <v>1</v>
      </c>
      <c r="H52" s="39" t="s">
        <v>396</v>
      </c>
      <c r="I52" s="19"/>
    </row>
    <row r="53" spans="1:9" s="1" customFormat="1" ht="23.25" customHeight="1" x14ac:dyDescent="0.2">
      <c r="A53" s="9">
        <v>52</v>
      </c>
      <c r="B53" s="27"/>
      <c r="C53" s="27"/>
      <c r="D53" s="27"/>
      <c r="E53" s="13" t="s">
        <v>148</v>
      </c>
      <c r="F53" s="13" t="s">
        <v>296</v>
      </c>
      <c r="G53" s="37">
        <v>1</v>
      </c>
      <c r="H53" s="39" t="s">
        <v>396</v>
      </c>
      <c r="I53" s="19"/>
    </row>
    <row r="54" spans="1:9" s="1" customFormat="1" ht="23.25" customHeight="1" x14ac:dyDescent="0.2">
      <c r="A54" s="9">
        <v>53</v>
      </c>
      <c r="B54" s="25" t="s">
        <v>222</v>
      </c>
      <c r="C54" s="25" t="s">
        <v>277</v>
      </c>
      <c r="D54" s="25" t="s">
        <v>284</v>
      </c>
      <c r="E54" s="13" t="s">
        <v>287</v>
      </c>
      <c r="F54" s="13"/>
      <c r="G54" s="37">
        <v>1</v>
      </c>
      <c r="H54" s="39" t="s">
        <v>396</v>
      </c>
      <c r="I54" s="19"/>
    </row>
    <row r="55" spans="1:9" s="1" customFormat="1" ht="23.25" customHeight="1" x14ac:dyDescent="0.2">
      <c r="A55" s="9">
        <v>54</v>
      </c>
      <c r="B55" s="26"/>
      <c r="C55" s="26"/>
      <c r="D55" s="26"/>
      <c r="E55" s="13" t="s">
        <v>291</v>
      </c>
      <c r="F55" s="13" t="s">
        <v>290</v>
      </c>
      <c r="G55" s="37">
        <v>1</v>
      </c>
      <c r="H55" s="39" t="s">
        <v>396</v>
      </c>
      <c r="I55" s="19"/>
    </row>
    <row r="56" spans="1:9" s="1" customFormat="1" ht="23.25" customHeight="1" x14ac:dyDescent="0.2">
      <c r="A56" s="9">
        <v>55</v>
      </c>
      <c r="B56" s="26"/>
      <c r="C56" s="26"/>
      <c r="D56" s="26"/>
      <c r="E56" s="13" t="s">
        <v>292</v>
      </c>
      <c r="F56" s="13" t="s">
        <v>293</v>
      </c>
      <c r="G56" s="37">
        <v>1</v>
      </c>
      <c r="H56" s="39" t="s">
        <v>396</v>
      </c>
      <c r="I56" s="19"/>
    </row>
    <row r="57" spans="1:9" s="1" customFormat="1" ht="23.25" customHeight="1" x14ac:dyDescent="0.2">
      <c r="A57" s="9">
        <v>56</v>
      </c>
      <c r="B57" s="26"/>
      <c r="C57" s="26"/>
      <c r="D57" s="26"/>
      <c r="E57" s="13" t="s">
        <v>300</v>
      </c>
      <c r="F57" s="13"/>
      <c r="G57" s="37">
        <v>1</v>
      </c>
      <c r="H57" s="39" t="s">
        <v>396</v>
      </c>
      <c r="I57" s="19"/>
    </row>
    <row r="58" spans="1:9" s="1" customFormat="1" ht="23.25" customHeight="1" x14ac:dyDescent="0.2">
      <c r="A58" s="9">
        <v>57</v>
      </c>
      <c r="B58" s="26"/>
      <c r="C58" s="26"/>
      <c r="D58" s="26"/>
      <c r="E58" s="13" t="s">
        <v>301</v>
      </c>
      <c r="F58" s="13"/>
      <c r="G58" s="37">
        <v>1</v>
      </c>
      <c r="H58" s="39" t="s">
        <v>396</v>
      </c>
      <c r="I58" s="19"/>
    </row>
    <row r="59" spans="1:9" s="1" customFormat="1" ht="23.25" customHeight="1" x14ac:dyDescent="0.2">
      <c r="A59" s="9">
        <v>58</v>
      </c>
      <c r="B59" s="27"/>
      <c r="C59" s="27"/>
      <c r="D59" s="27"/>
      <c r="E59" s="13" t="s">
        <v>214</v>
      </c>
      <c r="F59" s="13" t="s">
        <v>302</v>
      </c>
      <c r="G59" s="37">
        <v>1</v>
      </c>
      <c r="H59" s="39" t="s">
        <v>396</v>
      </c>
      <c r="I59" s="19"/>
    </row>
    <row r="60" spans="1:9" s="1" customFormat="1" ht="23.25" customHeight="1" x14ac:dyDescent="0.2">
      <c r="A60" s="9">
        <v>59</v>
      </c>
      <c r="B60" s="25" t="s">
        <v>222</v>
      </c>
      <c r="C60" s="25" t="s">
        <v>277</v>
      </c>
      <c r="D60" s="25" t="s">
        <v>284</v>
      </c>
      <c r="E60" s="13" t="s">
        <v>287</v>
      </c>
      <c r="F60" s="13"/>
      <c r="G60" s="37">
        <v>2</v>
      </c>
      <c r="H60" s="39" t="s">
        <v>396</v>
      </c>
      <c r="I60" s="19"/>
    </row>
    <row r="61" spans="1:9" s="1" customFormat="1" ht="23.25" customHeight="1" x14ac:dyDescent="0.2">
      <c r="A61" s="9">
        <v>60</v>
      </c>
      <c r="B61" s="26"/>
      <c r="C61" s="26"/>
      <c r="D61" s="26"/>
      <c r="E61" s="13" t="s">
        <v>303</v>
      </c>
      <c r="F61" s="13" t="s">
        <v>290</v>
      </c>
      <c r="G61" s="37">
        <v>2</v>
      </c>
      <c r="H61" s="39" t="s">
        <v>396</v>
      </c>
      <c r="I61" s="19"/>
    </row>
    <row r="62" spans="1:9" s="1" customFormat="1" ht="23.25" customHeight="1" x14ac:dyDescent="0.2">
      <c r="A62" s="9">
        <v>61</v>
      </c>
      <c r="B62" s="26"/>
      <c r="C62" s="26"/>
      <c r="D62" s="26"/>
      <c r="E62" s="13" t="s">
        <v>304</v>
      </c>
      <c r="F62" s="13" t="s">
        <v>293</v>
      </c>
      <c r="G62" s="37">
        <v>2</v>
      </c>
      <c r="H62" s="39" t="s">
        <v>396</v>
      </c>
      <c r="I62" s="19"/>
    </row>
    <row r="63" spans="1:9" s="1" customFormat="1" ht="23.25" customHeight="1" x14ac:dyDescent="0.2">
      <c r="A63" s="9">
        <v>62</v>
      </c>
      <c r="B63" s="26"/>
      <c r="C63" s="26"/>
      <c r="D63" s="26"/>
      <c r="E63" s="13" t="s">
        <v>305</v>
      </c>
      <c r="F63" s="13"/>
      <c r="G63" s="37">
        <v>2</v>
      </c>
      <c r="H63" s="39" t="s">
        <v>396</v>
      </c>
      <c r="I63" s="19"/>
    </row>
    <row r="64" spans="1:9" s="1" customFormat="1" ht="23.25" customHeight="1" x14ac:dyDescent="0.2">
      <c r="A64" s="9">
        <v>63</v>
      </c>
      <c r="B64" s="26"/>
      <c r="C64" s="26"/>
      <c r="D64" s="26"/>
      <c r="E64" s="13" t="s">
        <v>306</v>
      </c>
      <c r="F64" s="13"/>
      <c r="G64" s="37">
        <v>2</v>
      </c>
      <c r="H64" s="39" t="s">
        <v>396</v>
      </c>
      <c r="I64" s="19"/>
    </row>
    <row r="65" spans="1:9" s="1" customFormat="1" ht="23.25" customHeight="1" x14ac:dyDescent="0.2">
      <c r="A65" s="9">
        <v>64</v>
      </c>
      <c r="B65" s="27"/>
      <c r="C65" s="27"/>
      <c r="D65" s="27"/>
      <c r="E65" s="13" t="s">
        <v>214</v>
      </c>
      <c r="F65" s="13" t="s">
        <v>302</v>
      </c>
      <c r="G65" s="37">
        <v>2</v>
      </c>
      <c r="H65" s="39" t="s">
        <v>396</v>
      </c>
      <c r="I65" s="19"/>
    </row>
    <row r="66" spans="1:9" s="1" customFormat="1" ht="23.25" customHeight="1" x14ac:dyDescent="0.2">
      <c r="A66" s="9">
        <v>65</v>
      </c>
      <c r="B66" s="25" t="s">
        <v>222</v>
      </c>
      <c r="C66" s="25" t="s">
        <v>307</v>
      </c>
      <c r="D66" s="25" t="s">
        <v>308</v>
      </c>
      <c r="E66" s="13" t="s">
        <v>244</v>
      </c>
      <c r="F66" s="13" t="s">
        <v>245</v>
      </c>
      <c r="G66" s="37">
        <v>1</v>
      </c>
      <c r="H66" s="39" t="s">
        <v>396</v>
      </c>
      <c r="I66" s="19"/>
    </row>
    <row r="67" spans="1:9" s="1" customFormat="1" ht="23.25" customHeight="1" x14ac:dyDescent="0.2">
      <c r="A67" s="9">
        <v>66</v>
      </c>
      <c r="B67" s="26"/>
      <c r="C67" s="26"/>
      <c r="D67" s="26"/>
      <c r="E67" s="13" t="s">
        <v>247</v>
      </c>
      <c r="F67" s="13" t="s">
        <v>248</v>
      </c>
      <c r="G67" s="37">
        <v>1</v>
      </c>
      <c r="H67" s="39" t="s">
        <v>396</v>
      </c>
      <c r="I67" s="19"/>
    </row>
    <row r="68" spans="1:9" s="1" customFormat="1" ht="23.25" customHeight="1" x14ac:dyDescent="0.2">
      <c r="A68" s="9">
        <v>67</v>
      </c>
      <c r="B68" s="27"/>
      <c r="C68" s="27"/>
      <c r="D68" s="27"/>
      <c r="E68" s="13" t="s">
        <v>135</v>
      </c>
      <c r="F68" s="13" t="s">
        <v>249</v>
      </c>
      <c r="G68" s="37">
        <v>1</v>
      </c>
      <c r="H68" s="39" t="s">
        <v>396</v>
      </c>
      <c r="I68" s="19"/>
    </row>
    <row r="69" spans="1:9" s="1" customFormat="1" ht="23.25" customHeight="1" x14ac:dyDescent="0.2">
      <c r="A69" s="9">
        <v>68</v>
      </c>
      <c r="B69" s="25" t="s">
        <v>222</v>
      </c>
      <c r="C69" s="25" t="s">
        <v>307</v>
      </c>
      <c r="D69" s="25" t="s">
        <v>309</v>
      </c>
      <c r="E69" s="13" t="s">
        <v>244</v>
      </c>
      <c r="F69" s="13" t="s">
        <v>245</v>
      </c>
      <c r="G69" s="37">
        <v>1</v>
      </c>
      <c r="H69" s="39" t="s">
        <v>396</v>
      </c>
      <c r="I69" s="19"/>
    </row>
    <row r="70" spans="1:9" s="1" customFormat="1" ht="23.25" customHeight="1" x14ac:dyDescent="0.2">
      <c r="A70" s="9">
        <v>69</v>
      </c>
      <c r="B70" s="26"/>
      <c r="C70" s="26"/>
      <c r="D70" s="26"/>
      <c r="E70" s="13" t="s">
        <v>250</v>
      </c>
      <c r="F70" s="13" t="s">
        <v>251</v>
      </c>
      <c r="G70" s="37">
        <v>1</v>
      </c>
      <c r="H70" s="39" t="s">
        <v>396</v>
      </c>
      <c r="I70" s="19"/>
    </row>
    <row r="71" spans="1:9" s="1" customFormat="1" ht="23.25" customHeight="1" x14ac:dyDescent="0.2">
      <c r="A71" s="9">
        <v>70</v>
      </c>
      <c r="B71" s="27"/>
      <c r="C71" s="27"/>
      <c r="D71" s="27"/>
      <c r="E71" s="13" t="s">
        <v>162</v>
      </c>
      <c r="F71" s="13" t="s">
        <v>252</v>
      </c>
      <c r="G71" s="37">
        <v>1</v>
      </c>
      <c r="H71" s="39" t="s">
        <v>396</v>
      </c>
      <c r="I71" s="19"/>
    </row>
    <row r="72" spans="1:9" s="1" customFormat="1" ht="23.25" customHeight="1" x14ac:dyDescent="0.2">
      <c r="A72" s="9">
        <v>71</v>
      </c>
      <c r="B72" s="25" t="s">
        <v>222</v>
      </c>
      <c r="C72" s="25" t="s">
        <v>307</v>
      </c>
      <c r="D72" s="25" t="s">
        <v>311</v>
      </c>
      <c r="E72" s="13" t="s">
        <v>255</v>
      </c>
      <c r="F72" s="13"/>
      <c r="G72" s="37">
        <v>1</v>
      </c>
      <c r="H72" s="39" t="s">
        <v>396</v>
      </c>
      <c r="I72" s="19"/>
    </row>
    <row r="73" spans="1:9" s="1" customFormat="1" ht="23.25" customHeight="1" x14ac:dyDescent="0.2">
      <c r="A73" s="9">
        <v>72</v>
      </c>
      <c r="B73" s="27"/>
      <c r="C73" s="27"/>
      <c r="D73" s="27"/>
      <c r="E73" s="13" t="s">
        <v>270</v>
      </c>
      <c r="F73" s="13" t="s">
        <v>312</v>
      </c>
      <c r="G73" s="37">
        <v>1</v>
      </c>
      <c r="H73" s="39" t="s">
        <v>396</v>
      </c>
      <c r="I73" s="19"/>
    </row>
    <row r="74" spans="1:9" s="1" customFormat="1" ht="23.25" customHeight="1" x14ac:dyDescent="0.2">
      <c r="A74" s="9">
        <v>73</v>
      </c>
      <c r="B74" s="25" t="s">
        <v>222</v>
      </c>
      <c r="C74" s="25" t="s">
        <v>307</v>
      </c>
      <c r="D74" s="25" t="s">
        <v>310</v>
      </c>
      <c r="E74" s="13" t="s">
        <v>256</v>
      </c>
      <c r="F74" s="13"/>
      <c r="G74" s="37">
        <v>1</v>
      </c>
      <c r="H74" s="39" t="s">
        <v>396</v>
      </c>
      <c r="I74" s="19"/>
    </row>
    <row r="75" spans="1:9" s="1" customFormat="1" ht="23.25" customHeight="1" x14ac:dyDescent="0.2">
      <c r="A75" s="9">
        <v>74</v>
      </c>
      <c r="B75" s="26"/>
      <c r="C75" s="26"/>
      <c r="D75" s="26"/>
      <c r="E75" s="13" t="s">
        <v>271</v>
      </c>
      <c r="F75" s="13"/>
      <c r="G75" s="37">
        <v>1</v>
      </c>
      <c r="H75" s="39" t="s">
        <v>396</v>
      </c>
      <c r="I75" s="19"/>
    </row>
    <row r="76" spans="1:9" s="1" customFormat="1" ht="23.25" customHeight="1" x14ac:dyDescent="0.2">
      <c r="A76" s="9">
        <v>75</v>
      </c>
      <c r="B76" s="27"/>
      <c r="C76" s="27"/>
      <c r="D76" s="27"/>
      <c r="E76" s="13" t="s">
        <v>138</v>
      </c>
      <c r="F76" s="13" t="s">
        <v>313</v>
      </c>
      <c r="G76" s="37">
        <v>1</v>
      </c>
      <c r="H76" s="39" t="s">
        <v>396</v>
      </c>
      <c r="I76" s="19"/>
    </row>
    <row r="77" spans="1:9" s="1" customFormat="1" ht="23.25" customHeight="1" x14ac:dyDescent="0.2">
      <c r="A77" s="9">
        <v>76</v>
      </c>
      <c r="B77" s="25" t="s">
        <v>222</v>
      </c>
      <c r="C77" s="25" t="s">
        <v>307</v>
      </c>
      <c r="D77" s="25" t="s">
        <v>311</v>
      </c>
      <c r="E77" s="13" t="s">
        <v>257</v>
      </c>
      <c r="F77" s="13" t="s">
        <v>259</v>
      </c>
      <c r="G77" s="37">
        <v>2</v>
      </c>
      <c r="H77" s="39" t="s">
        <v>396</v>
      </c>
      <c r="I77" s="19"/>
    </row>
    <row r="78" spans="1:9" s="1" customFormat="1" ht="23.25" customHeight="1" x14ac:dyDescent="0.2">
      <c r="A78" s="9">
        <v>77</v>
      </c>
      <c r="B78" s="27"/>
      <c r="C78" s="27"/>
      <c r="D78" s="27"/>
      <c r="E78" s="13" t="s">
        <v>258</v>
      </c>
      <c r="F78" s="13" t="s">
        <v>252</v>
      </c>
      <c r="G78" s="37">
        <v>2</v>
      </c>
      <c r="H78" s="39" t="s">
        <v>396</v>
      </c>
      <c r="I78" s="19"/>
    </row>
    <row r="79" spans="1:9" s="1" customFormat="1" ht="23.25" customHeight="1" x14ac:dyDescent="0.2">
      <c r="A79" s="9">
        <v>78</v>
      </c>
      <c r="B79" s="25" t="s">
        <v>222</v>
      </c>
      <c r="C79" s="25" t="s">
        <v>307</v>
      </c>
      <c r="D79" s="25" t="s">
        <v>310</v>
      </c>
      <c r="E79" s="13" t="s">
        <v>257</v>
      </c>
      <c r="F79" s="13" t="s">
        <v>259</v>
      </c>
      <c r="G79" s="37">
        <v>1</v>
      </c>
      <c r="H79" s="39" t="s">
        <v>396</v>
      </c>
      <c r="I79" s="19"/>
    </row>
    <row r="80" spans="1:9" s="1" customFormat="1" ht="23.25" customHeight="1" x14ac:dyDescent="0.2">
      <c r="A80" s="9">
        <v>79</v>
      </c>
      <c r="B80" s="26"/>
      <c r="C80" s="26"/>
      <c r="D80" s="26"/>
      <c r="E80" s="13" t="s">
        <v>260</v>
      </c>
      <c r="F80" s="13"/>
      <c r="G80" s="37">
        <v>1</v>
      </c>
      <c r="H80" s="39" t="s">
        <v>396</v>
      </c>
      <c r="I80" s="19"/>
    </row>
    <row r="81" spans="1:9" s="1" customFormat="1" ht="23.25" customHeight="1" x14ac:dyDescent="0.2">
      <c r="A81" s="9">
        <v>80</v>
      </c>
      <c r="B81" s="27"/>
      <c r="C81" s="27"/>
      <c r="D81" s="27"/>
      <c r="E81" s="13" t="s">
        <v>261</v>
      </c>
      <c r="F81" s="13" t="s">
        <v>314</v>
      </c>
      <c r="G81" s="37">
        <v>1</v>
      </c>
      <c r="H81" s="39" t="s">
        <v>396</v>
      </c>
      <c r="I81" s="19"/>
    </row>
    <row r="82" spans="1:9" s="1" customFormat="1" ht="23.25" customHeight="1" x14ac:dyDescent="0.2">
      <c r="A82" s="9">
        <v>81</v>
      </c>
      <c r="B82" s="25" t="s">
        <v>222</v>
      </c>
      <c r="C82" s="25" t="s">
        <v>307</v>
      </c>
      <c r="D82" s="25" t="s">
        <v>310</v>
      </c>
      <c r="E82" s="13" t="s">
        <v>262</v>
      </c>
      <c r="F82" s="13" t="s">
        <v>259</v>
      </c>
      <c r="G82" s="37">
        <v>2</v>
      </c>
      <c r="H82" s="39" t="s">
        <v>396</v>
      </c>
      <c r="I82" s="19"/>
    </row>
    <row r="83" spans="1:9" s="1" customFormat="1" ht="23.25" customHeight="1" x14ac:dyDescent="0.2">
      <c r="A83" s="9">
        <v>82</v>
      </c>
      <c r="B83" s="26"/>
      <c r="C83" s="26"/>
      <c r="D83" s="26"/>
      <c r="E83" s="13" t="s">
        <v>263</v>
      </c>
      <c r="F83" s="13"/>
      <c r="G83" s="37">
        <v>2</v>
      </c>
      <c r="H83" s="39" t="s">
        <v>396</v>
      </c>
      <c r="I83" s="19"/>
    </row>
    <row r="84" spans="1:9" s="1" customFormat="1" ht="23.25" customHeight="1" x14ac:dyDescent="0.2">
      <c r="A84" s="9">
        <v>83</v>
      </c>
      <c r="B84" s="26"/>
      <c r="C84" s="26"/>
      <c r="D84" s="26"/>
      <c r="E84" s="13" t="s">
        <v>264</v>
      </c>
      <c r="F84" s="13"/>
      <c r="G84" s="37">
        <v>2</v>
      </c>
      <c r="H84" s="39" t="s">
        <v>396</v>
      </c>
      <c r="I84" s="19"/>
    </row>
    <row r="85" spans="1:9" s="1" customFormat="1" ht="23.25" customHeight="1" x14ac:dyDescent="0.2">
      <c r="A85" s="9">
        <v>84</v>
      </c>
      <c r="B85" s="27"/>
      <c r="C85" s="27"/>
      <c r="D85" s="27"/>
      <c r="E85" s="13" t="s">
        <v>141</v>
      </c>
      <c r="F85" s="13" t="s">
        <v>315</v>
      </c>
      <c r="G85" s="37">
        <v>2</v>
      </c>
      <c r="H85" s="39" t="s">
        <v>396</v>
      </c>
      <c r="I85" s="19"/>
    </row>
    <row r="86" spans="1:9" s="1" customFormat="1" ht="23.25" customHeight="1" x14ac:dyDescent="0.2">
      <c r="A86" s="9">
        <v>85</v>
      </c>
      <c r="B86" s="25" t="s">
        <v>222</v>
      </c>
      <c r="C86" s="25" t="s">
        <v>307</v>
      </c>
      <c r="D86" s="25" t="s">
        <v>310</v>
      </c>
      <c r="E86" s="13" t="s">
        <v>265</v>
      </c>
      <c r="F86" s="13" t="s">
        <v>259</v>
      </c>
      <c r="G86" s="37">
        <v>1</v>
      </c>
      <c r="H86" s="39" t="s">
        <v>396</v>
      </c>
      <c r="I86" s="19"/>
    </row>
    <row r="87" spans="1:9" s="1" customFormat="1" ht="23.25" customHeight="1" x14ac:dyDescent="0.2">
      <c r="A87" s="9">
        <v>86</v>
      </c>
      <c r="B87" s="26"/>
      <c r="C87" s="26"/>
      <c r="D87" s="26"/>
      <c r="E87" s="13" t="s">
        <v>266</v>
      </c>
      <c r="F87" s="13" t="s">
        <v>269</v>
      </c>
      <c r="G87" s="37">
        <v>1</v>
      </c>
      <c r="H87" s="39" t="s">
        <v>396</v>
      </c>
      <c r="I87" s="19"/>
    </row>
    <row r="88" spans="1:9" s="1" customFormat="1" ht="23.25" customHeight="1" x14ac:dyDescent="0.2">
      <c r="A88" s="9">
        <v>87</v>
      </c>
      <c r="B88" s="26"/>
      <c r="C88" s="26"/>
      <c r="D88" s="26"/>
      <c r="E88" s="13" t="s">
        <v>267</v>
      </c>
      <c r="F88" s="13"/>
      <c r="G88" s="37">
        <v>1</v>
      </c>
      <c r="H88" s="39" t="s">
        <v>396</v>
      </c>
      <c r="I88" s="19"/>
    </row>
    <row r="89" spans="1:9" s="1" customFormat="1" ht="23.25" customHeight="1" x14ac:dyDescent="0.2">
      <c r="A89" s="9">
        <v>88</v>
      </c>
      <c r="B89" s="27"/>
      <c r="C89" s="27"/>
      <c r="D89" s="27"/>
      <c r="E89" s="13" t="s">
        <v>268</v>
      </c>
      <c r="F89" s="13" t="s">
        <v>316</v>
      </c>
      <c r="G89" s="37">
        <v>1</v>
      </c>
      <c r="H89" s="39" t="s">
        <v>396</v>
      </c>
      <c r="I89" s="19"/>
    </row>
    <row r="90" spans="1:9" s="1" customFormat="1" ht="23.25" customHeight="1" x14ac:dyDescent="0.2">
      <c r="A90" s="9">
        <v>89</v>
      </c>
      <c r="B90" s="25" t="s">
        <v>222</v>
      </c>
      <c r="C90" s="25" t="s">
        <v>317</v>
      </c>
      <c r="D90" s="25" t="s">
        <v>321</v>
      </c>
      <c r="E90" s="13" t="s">
        <v>186</v>
      </c>
      <c r="F90" s="13" t="s">
        <v>190</v>
      </c>
      <c r="G90" s="37">
        <v>1</v>
      </c>
      <c r="H90" s="39" t="s">
        <v>396</v>
      </c>
      <c r="I90" s="19"/>
    </row>
    <row r="91" spans="1:9" s="1" customFormat="1" ht="23.25" customHeight="1" x14ac:dyDescent="0.2">
      <c r="A91" s="9">
        <v>90</v>
      </c>
      <c r="B91" s="27"/>
      <c r="C91" s="27"/>
      <c r="D91" s="27"/>
      <c r="E91" s="13" t="s">
        <v>160</v>
      </c>
      <c r="F91" s="13" t="s">
        <v>191</v>
      </c>
      <c r="G91" s="37">
        <v>1</v>
      </c>
      <c r="H91" s="39" t="s">
        <v>396</v>
      </c>
      <c r="I91" s="19"/>
    </row>
    <row r="92" spans="1:9" s="1" customFormat="1" ht="23.25" customHeight="1" x14ac:dyDescent="0.2">
      <c r="A92" s="9">
        <v>91</v>
      </c>
      <c r="B92" s="25" t="s">
        <v>222</v>
      </c>
      <c r="C92" s="25" t="s">
        <v>317</v>
      </c>
      <c r="D92" s="25" t="s">
        <v>320</v>
      </c>
      <c r="E92" s="13" t="s">
        <v>186</v>
      </c>
      <c r="F92" s="13" t="s">
        <v>196</v>
      </c>
      <c r="G92" s="37">
        <v>1</v>
      </c>
      <c r="H92" s="39" t="s">
        <v>396</v>
      </c>
      <c r="I92" s="19"/>
    </row>
    <row r="93" spans="1:9" s="1" customFormat="1" ht="23.25" customHeight="1" x14ac:dyDescent="0.2">
      <c r="A93" s="9">
        <v>92</v>
      </c>
      <c r="B93" s="27"/>
      <c r="C93" s="27"/>
      <c r="D93" s="27"/>
      <c r="E93" s="13" t="s">
        <v>160</v>
      </c>
      <c r="F93" s="13" t="s">
        <v>191</v>
      </c>
      <c r="G93" s="37">
        <v>1</v>
      </c>
      <c r="H93" s="39" t="s">
        <v>396</v>
      </c>
      <c r="I93" s="19"/>
    </row>
    <row r="94" spans="1:9" s="1" customFormat="1" ht="23.25" customHeight="1" x14ac:dyDescent="0.2">
      <c r="A94" s="9">
        <v>93</v>
      </c>
      <c r="B94" s="25" t="s">
        <v>222</v>
      </c>
      <c r="C94" s="25" t="s">
        <v>317</v>
      </c>
      <c r="D94" s="25" t="s">
        <v>319</v>
      </c>
      <c r="E94" s="13" t="s">
        <v>186</v>
      </c>
      <c r="F94" s="13" t="s">
        <v>192</v>
      </c>
      <c r="G94" s="37">
        <v>1</v>
      </c>
      <c r="H94" s="39" t="s">
        <v>396</v>
      </c>
      <c r="I94" s="19"/>
    </row>
    <row r="95" spans="1:9" s="1" customFormat="1" ht="23.25" customHeight="1" x14ac:dyDescent="0.2">
      <c r="A95" s="9">
        <v>94</v>
      </c>
      <c r="B95" s="27"/>
      <c r="C95" s="27"/>
      <c r="D95" s="27"/>
      <c r="E95" s="13" t="s">
        <v>160</v>
      </c>
      <c r="F95" s="13" t="s">
        <v>193</v>
      </c>
      <c r="G95" s="37">
        <v>1</v>
      </c>
      <c r="H95" s="39" t="s">
        <v>396</v>
      </c>
      <c r="I95" s="19"/>
    </row>
    <row r="96" spans="1:9" s="1" customFormat="1" ht="23.25" customHeight="1" x14ac:dyDescent="0.2">
      <c r="A96" s="9">
        <v>95</v>
      </c>
      <c r="B96" s="25" t="s">
        <v>222</v>
      </c>
      <c r="C96" s="25" t="s">
        <v>317</v>
      </c>
      <c r="D96" s="25" t="s">
        <v>319</v>
      </c>
      <c r="E96" s="13" t="s">
        <v>186</v>
      </c>
      <c r="F96" s="13" t="s">
        <v>192</v>
      </c>
      <c r="G96" s="37">
        <v>1</v>
      </c>
      <c r="H96" s="39" t="s">
        <v>396</v>
      </c>
      <c r="I96" s="19"/>
    </row>
    <row r="97" spans="1:9" s="1" customFormat="1" ht="23.25" customHeight="1" x14ac:dyDescent="0.2">
      <c r="A97" s="9">
        <v>96</v>
      </c>
      <c r="B97" s="27"/>
      <c r="C97" s="27"/>
      <c r="D97" s="27"/>
      <c r="E97" s="13" t="s">
        <v>162</v>
      </c>
      <c r="F97" s="13" t="s">
        <v>194</v>
      </c>
      <c r="G97" s="37">
        <v>1</v>
      </c>
      <c r="H97" s="39" t="s">
        <v>396</v>
      </c>
      <c r="I97" s="19"/>
    </row>
    <row r="98" spans="1:9" s="1" customFormat="1" ht="23.25" customHeight="1" x14ac:dyDescent="0.2">
      <c r="A98" s="9">
        <v>97</v>
      </c>
      <c r="B98" s="25" t="s">
        <v>222</v>
      </c>
      <c r="C98" s="25" t="s">
        <v>317</v>
      </c>
      <c r="D98" s="25" t="s">
        <v>319</v>
      </c>
      <c r="E98" s="13" t="s">
        <v>186</v>
      </c>
      <c r="F98" s="13" t="s">
        <v>192</v>
      </c>
      <c r="G98" s="37">
        <v>1</v>
      </c>
      <c r="H98" s="39" t="s">
        <v>396</v>
      </c>
      <c r="I98" s="19"/>
    </row>
    <row r="99" spans="1:9" s="1" customFormat="1" ht="23.25" customHeight="1" x14ac:dyDescent="0.2">
      <c r="A99" s="9">
        <v>98</v>
      </c>
      <c r="B99" s="26"/>
      <c r="C99" s="26"/>
      <c r="D99" s="26"/>
      <c r="E99" s="13" t="s">
        <v>198</v>
      </c>
      <c r="F99" s="13"/>
      <c r="G99" s="37">
        <v>1</v>
      </c>
      <c r="H99" s="39" t="s">
        <v>396</v>
      </c>
      <c r="I99" s="19"/>
    </row>
    <row r="100" spans="1:9" s="1" customFormat="1" ht="23.25" customHeight="1" x14ac:dyDescent="0.2">
      <c r="A100" s="9">
        <v>99</v>
      </c>
      <c r="B100" s="27"/>
      <c r="C100" s="27"/>
      <c r="D100" s="27"/>
      <c r="E100" s="13" t="s">
        <v>138</v>
      </c>
      <c r="F100" s="13" t="s">
        <v>200</v>
      </c>
      <c r="G100" s="37">
        <v>1</v>
      </c>
      <c r="H100" s="39" t="s">
        <v>396</v>
      </c>
      <c r="I100" s="19"/>
    </row>
    <row r="101" spans="1:9" s="1" customFormat="1" ht="23.25" customHeight="1" x14ac:dyDescent="0.2">
      <c r="A101" s="9">
        <v>100</v>
      </c>
      <c r="B101" s="25" t="s">
        <v>222</v>
      </c>
      <c r="C101" s="25" t="s">
        <v>317</v>
      </c>
      <c r="D101" s="25" t="s">
        <v>319</v>
      </c>
      <c r="E101" s="13" t="s">
        <v>186</v>
      </c>
      <c r="F101" s="13" t="s">
        <v>192</v>
      </c>
      <c r="G101" s="37">
        <v>1</v>
      </c>
      <c r="H101" s="39" t="s">
        <v>396</v>
      </c>
      <c r="I101" s="19"/>
    </row>
    <row r="102" spans="1:9" s="1" customFormat="1" ht="23.25" customHeight="1" x14ac:dyDescent="0.2">
      <c r="A102" s="9">
        <v>101</v>
      </c>
      <c r="B102" s="26"/>
      <c r="C102" s="26"/>
      <c r="D102" s="26"/>
      <c r="E102" s="13" t="s">
        <v>203</v>
      </c>
      <c r="F102" s="13"/>
      <c r="G102" s="37">
        <v>1</v>
      </c>
      <c r="H102" s="39" t="s">
        <v>396</v>
      </c>
      <c r="I102" s="19"/>
    </row>
    <row r="103" spans="1:9" s="1" customFormat="1" ht="23.25" customHeight="1" x14ac:dyDescent="0.2">
      <c r="A103" s="9">
        <v>102</v>
      </c>
      <c r="B103" s="27"/>
      <c r="C103" s="27"/>
      <c r="D103" s="27"/>
      <c r="E103" s="13" t="s">
        <v>138</v>
      </c>
      <c r="F103" s="13" t="s">
        <v>204</v>
      </c>
      <c r="G103" s="37">
        <v>1</v>
      </c>
      <c r="H103" s="39" t="s">
        <v>396</v>
      </c>
      <c r="I103" s="19"/>
    </row>
    <row r="104" spans="1:9" s="1" customFormat="1" ht="23.25" customHeight="1" x14ac:dyDescent="0.2">
      <c r="A104" s="9">
        <v>103</v>
      </c>
      <c r="B104" s="25" t="s">
        <v>222</v>
      </c>
      <c r="C104" s="25" t="s">
        <v>317</v>
      </c>
      <c r="D104" s="25" t="s">
        <v>319</v>
      </c>
      <c r="E104" s="13" t="s">
        <v>186</v>
      </c>
      <c r="F104" s="13" t="s">
        <v>192</v>
      </c>
      <c r="G104" s="37">
        <v>1</v>
      </c>
      <c r="H104" s="39" t="s">
        <v>396</v>
      </c>
      <c r="I104" s="19"/>
    </row>
    <row r="105" spans="1:9" s="1" customFormat="1" ht="23.25" customHeight="1" x14ac:dyDescent="0.2">
      <c r="A105" s="9">
        <v>104</v>
      </c>
      <c r="B105" s="26"/>
      <c r="C105" s="26"/>
      <c r="D105" s="26"/>
      <c r="E105" s="13" t="s">
        <v>203</v>
      </c>
      <c r="F105" s="13"/>
      <c r="G105" s="37">
        <v>1</v>
      </c>
      <c r="H105" s="39" t="s">
        <v>396</v>
      </c>
      <c r="I105" s="19"/>
    </row>
    <row r="106" spans="1:9" s="1" customFormat="1" ht="23.25" customHeight="1" x14ac:dyDescent="0.2">
      <c r="A106" s="9">
        <v>105</v>
      </c>
      <c r="B106" s="26"/>
      <c r="C106" s="26"/>
      <c r="D106" s="26"/>
      <c r="E106" s="13" t="s">
        <v>205</v>
      </c>
      <c r="F106" s="13"/>
      <c r="G106" s="37">
        <v>1</v>
      </c>
      <c r="H106" s="39" t="s">
        <v>396</v>
      </c>
      <c r="I106" s="19"/>
    </row>
    <row r="107" spans="1:9" s="1" customFormat="1" ht="23.25" customHeight="1" x14ac:dyDescent="0.2">
      <c r="A107" s="9">
        <v>106</v>
      </c>
      <c r="B107" s="26"/>
      <c r="C107" s="26"/>
      <c r="D107" s="26"/>
      <c r="E107" s="13" t="s">
        <v>206</v>
      </c>
      <c r="F107" s="13"/>
      <c r="G107" s="37">
        <v>1</v>
      </c>
      <c r="H107" s="39" t="s">
        <v>396</v>
      </c>
      <c r="I107" s="19"/>
    </row>
    <row r="108" spans="1:9" s="1" customFormat="1" ht="23.25" customHeight="1" x14ac:dyDescent="0.2">
      <c r="A108" s="9">
        <v>107</v>
      </c>
      <c r="B108" s="27"/>
      <c r="C108" s="27"/>
      <c r="D108" s="27"/>
      <c r="E108" s="13" t="s">
        <v>148</v>
      </c>
      <c r="F108" s="13" t="s">
        <v>208</v>
      </c>
      <c r="G108" s="37">
        <v>1</v>
      </c>
      <c r="H108" s="39" t="s">
        <v>396</v>
      </c>
      <c r="I108" s="19"/>
    </row>
    <row r="109" spans="1:9" s="1" customFormat="1" ht="23.25" customHeight="1" x14ac:dyDescent="0.2">
      <c r="A109" s="9">
        <v>108</v>
      </c>
      <c r="B109" s="25" t="s">
        <v>222</v>
      </c>
      <c r="C109" s="25" t="s">
        <v>317</v>
      </c>
      <c r="D109" s="25" t="s">
        <v>319</v>
      </c>
      <c r="E109" s="13" t="s">
        <v>186</v>
      </c>
      <c r="F109" s="13" t="s">
        <v>192</v>
      </c>
      <c r="G109" s="37">
        <v>1</v>
      </c>
      <c r="H109" s="39" t="s">
        <v>396</v>
      </c>
      <c r="I109" s="19"/>
    </row>
    <row r="110" spans="1:9" s="1" customFormat="1" ht="23.25" customHeight="1" x14ac:dyDescent="0.2">
      <c r="A110" s="9">
        <v>109</v>
      </c>
      <c r="B110" s="26"/>
      <c r="C110" s="26"/>
      <c r="D110" s="26"/>
      <c r="E110" s="13" t="s">
        <v>209</v>
      </c>
      <c r="F110" s="13"/>
      <c r="G110" s="37">
        <v>1</v>
      </c>
      <c r="H110" s="39" t="s">
        <v>396</v>
      </c>
      <c r="I110" s="19"/>
    </row>
    <row r="111" spans="1:9" s="1" customFormat="1" ht="23.25" customHeight="1" x14ac:dyDescent="0.2">
      <c r="A111" s="9">
        <v>110</v>
      </c>
      <c r="B111" s="26"/>
      <c r="C111" s="26"/>
      <c r="D111" s="26"/>
      <c r="E111" s="13" t="s">
        <v>205</v>
      </c>
      <c r="F111" s="13"/>
      <c r="G111" s="37">
        <v>1</v>
      </c>
      <c r="H111" s="39" t="s">
        <v>396</v>
      </c>
      <c r="I111" s="19"/>
    </row>
    <row r="112" spans="1:9" s="1" customFormat="1" ht="23.25" customHeight="1" x14ac:dyDescent="0.2">
      <c r="A112" s="9">
        <v>111</v>
      </c>
      <c r="B112" s="26"/>
      <c r="C112" s="26"/>
      <c r="D112" s="26"/>
      <c r="E112" s="13" t="s">
        <v>210</v>
      </c>
      <c r="F112" s="13"/>
      <c r="G112" s="37">
        <v>1</v>
      </c>
      <c r="H112" s="39" t="s">
        <v>396</v>
      </c>
      <c r="I112" s="19"/>
    </row>
    <row r="113" spans="1:9" s="1" customFormat="1" ht="23.25" customHeight="1" x14ac:dyDescent="0.2">
      <c r="A113" s="9">
        <v>112</v>
      </c>
      <c r="B113" s="27"/>
      <c r="C113" s="27"/>
      <c r="D113" s="27"/>
      <c r="E113" s="13" t="s">
        <v>148</v>
      </c>
      <c r="F113" s="13" t="s">
        <v>208</v>
      </c>
      <c r="G113" s="37">
        <v>1</v>
      </c>
      <c r="H113" s="39" t="s">
        <v>396</v>
      </c>
      <c r="I113" s="19"/>
    </row>
    <row r="114" spans="1:9" s="1" customFormat="1" ht="23.25" customHeight="1" x14ac:dyDescent="0.2">
      <c r="A114" s="9">
        <v>113</v>
      </c>
      <c r="B114" s="25" t="s">
        <v>222</v>
      </c>
      <c r="C114" s="25" t="s">
        <v>317</v>
      </c>
      <c r="D114" s="25" t="s">
        <v>319</v>
      </c>
      <c r="E114" s="13" t="s">
        <v>186</v>
      </c>
      <c r="F114" s="13" t="s">
        <v>192</v>
      </c>
      <c r="G114" s="37">
        <v>1</v>
      </c>
      <c r="H114" s="39" t="s">
        <v>396</v>
      </c>
      <c r="I114" s="19"/>
    </row>
    <row r="115" spans="1:9" s="1" customFormat="1" ht="23.25" customHeight="1" x14ac:dyDescent="0.2">
      <c r="A115" s="9">
        <v>114</v>
      </c>
      <c r="B115" s="26"/>
      <c r="C115" s="26"/>
      <c r="D115" s="26"/>
      <c r="E115" s="13" t="s">
        <v>198</v>
      </c>
      <c r="F115" s="13"/>
      <c r="G115" s="37">
        <v>1</v>
      </c>
      <c r="H115" s="39" t="s">
        <v>396</v>
      </c>
      <c r="I115" s="19"/>
    </row>
    <row r="116" spans="1:9" s="1" customFormat="1" ht="23.25" customHeight="1" x14ac:dyDescent="0.2">
      <c r="A116" s="9">
        <v>115</v>
      </c>
      <c r="B116" s="26"/>
      <c r="C116" s="26"/>
      <c r="D116" s="26"/>
      <c r="E116" s="13" t="s">
        <v>201</v>
      </c>
      <c r="F116" s="13"/>
      <c r="G116" s="37">
        <v>1</v>
      </c>
      <c r="H116" s="39" t="s">
        <v>396</v>
      </c>
      <c r="I116" s="19"/>
    </row>
    <row r="117" spans="1:9" s="1" customFormat="1" ht="23.25" customHeight="1" x14ac:dyDescent="0.2">
      <c r="A117" s="9">
        <v>116</v>
      </c>
      <c r="B117" s="26"/>
      <c r="C117" s="26"/>
      <c r="D117" s="26"/>
      <c r="E117" s="13" t="s">
        <v>202</v>
      </c>
      <c r="F117" s="13"/>
      <c r="G117" s="37">
        <v>1</v>
      </c>
      <c r="H117" s="39" t="s">
        <v>396</v>
      </c>
      <c r="I117" s="19"/>
    </row>
    <row r="118" spans="1:9" s="1" customFormat="1" ht="23.25" customHeight="1" x14ac:dyDescent="0.2">
      <c r="A118" s="9">
        <v>117</v>
      </c>
      <c r="B118" s="26"/>
      <c r="C118" s="26"/>
      <c r="D118" s="26"/>
      <c r="E118" s="13" t="s">
        <v>148</v>
      </c>
      <c r="F118" s="13" t="s">
        <v>215</v>
      </c>
      <c r="G118" s="37">
        <v>1</v>
      </c>
      <c r="H118" s="39" t="s">
        <v>396</v>
      </c>
      <c r="I118" s="19"/>
    </row>
    <row r="119" spans="1:9" s="1" customFormat="1" ht="23.25" customHeight="1" x14ac:dyDescent="0.2">
      <c r="A119" s="9">
        <v>118</v>
      </c>
      <c r="B119" s="27"/>
      <c r="C119" s="27"/>
      <c r="D119" s="27"/>
      <c r="E119" s="13" t="s">
        <v>216</v>
      </c>
      <c r="F119" s="13" t="s">
        <v>217</v>
      </c>
      <c r="G119" s="37">
        <v>1</v>
      </c>
      <c r="H119" s="39" t="s">
        <v>396</v>
      </c>
      <c r="I119" s="19"/>
    </row>
    <row r="120" spans="1:9" s="1" customFormat="1" ht="23.25" customHeight="1" x14ac:dyDescent="0.2">
      <c r="A120" s="9">
        <v>119</v>
      </c>
      <c r="B120" s="25" t="s">
        <v>222</v>
      </c>
      <c r="C120" s="25" t="s">
        <v>317</v>
      </c>
      <c r="D120" s="25" t="s">
        <v>319</v>
      </c>
      <c r="E120" s="13" t="s">
        <v>186</v>
      </c>
      <c r="F120" s="13" t="s">
        <v>192</v>
      </c>
      <c r="G120" s="37">
        <v>1</v>
      </c>
      <c r="H120" s="39" t="s">
        <v>396</v>
      </c>
      <c r="I120" s="19"/>
    </row>
    <row r="121" spans="1:9" s="1" customFormat="1" ht="23.25" customHeight="1" x14ac:dyDescent="0.2">
      <c r="A121" s="9">
        <v>120</v>
      </c>
      <c r="B121" s="26"/>
      <c r="C121" s="26"/>
      <c r="D121" s="26"/>
      <c r="E121" s="13" t="s">
        <v>198</v>
      </c>
      <c r="F121" s="13"/>
      <c r="G121" s="37">
        <v>1</v>
      </c>
      <c r="H121" s="39" t="s">
        <v>396</v>
      </c>
      <c r="I121" s="19"/>
    </row>
    <row r="122" spans="1:9" s="1" customFormat="1" ht="23.25" customHeight="1" x14ac:dyDescent="0.2">
      <c r="A122" s="9">
        <v>121</v>
      </c>
      <c r="B122" s="26"/>
      <c r="C122" s="26"/>
      <c r="D122" s="26"/>
      <c r="E122" s="13" t="s">
        <v>211</v>
      </c>
      <c r="F122" s="13"/>
      <c r="G122" s="37">
        <v>1</v>
      </c>
      <c r="H122" s="39" t="s">
        <v>396</v>
      </c>
      <c r="I122" s="19"/>
    </row>
    <row r="123" spans="1:9" s="1" customFormat="1" ht="23.25" customHeight="1" x14ac:dyDescent="0.2">
      <c r="A123" s="9">
        <v>122</v>
      </c>
      <c r="B123" s="26"/>
      <c r="C123" s="26"/>
      <c r="D123" s="26"/>
      <c r="E123" s="13" t="s">
        <v>212</v>
      </c>
      <c r="F123" s="13"/>
      <c r="G123" s="37">
        <v>1</v>
      </c>
      <c r="H123" s="39" t="s">
        <v>396</v>
      </c>
      <c r="I123" s="19"/>
    </row>
    <row r="124" spans="1:9" s="1" customFormat="1" ht="23.25" customHeight="1" x14ac:dyDescent="0.2">
      <c r="A124" s="9">
        <v>123</v>
      </c>
      <c r="B124" s="26"/>
      <c r="C124" s="26"/>
      <c r="D124" s="26"/>
      <c r="E124" s="13" t="s">
        <v>148</v>
      </c>
      <c r="F124" s="13" t="s">
        <v>215</v>
      </c>
      <c r="G124" s="37">
        <v>1</v>
      </c>
      <c r="H124" s="39" t="s">
        <v>396</v>
      </c>
      <c r="I124" s="19"/>
    </row>
    <row r="125" spans="1:9" s="1" customFormat="1" ht="23.25" customHeight="1" x14ac:dyDescent="0.2">
      <c r="A125" s="9">
        <v>124</v>
      </c>
      <c r="B125" s="27"/>
      <c r="C125" s="27"/>
      <c r="D125" s="27"/>
      <c r="E125" s="13" t="s">
        <v>214</v>
      </c>
      <c r="F125" s="13" t="s">
        <v>218</v>
      </c>
      <c r="G125" s="37">
        <v>1</v>
      </c>
      <c r="H125" s="39" t="s">
        <v>396</v>
      </c>
      <c r="I125" s="19"/>
    </row>
    <row r="126" spans="1:9" s="1" customFormat="1" ht="23.25" customHeight="1" x14ac:dyDescent="0.2">
      <c r="A126" s="9">
        <v>125</v>
      </c>
      <c r="B126" s="25" t="s">
        <v>222</v>
      </c>
      <c r="C126" s="25" t="s">
        <v>317</v>
      </c>
      <c r="D126" s="25" t="s">
        <v>319</v>
      </c>
      <c r="E126" s="13" t="s">
        <v>186</v>
      </c>
      <c r="F126" s="13" t="s">
        <v>192</v>
      </c>
      <c r="G126" s="37">
        <v>1</v>
      </c>
      <c r="H126" s="39" t="s">
        <v>396</v>
      </c>
      <c r="I126" s="19"/>
    </row>
    <row r="127" spans="1:9" s="1" customFormat="1" ht="23.25" customHeight="1" x14ac:dyDescent="0.2">
      <c r="A127" s="9">
        <v>126</v>
      </c>
      <c r="B127" s="26"/>
      <c r="C127" s="26"/>
      <c r="D127" s="26"/>
      <c r="E127" s="13" t="s">
        <v>227</v>
      </c>
      <c r="F127" s="13"/>
      <c r="G127" s="37">
        <v>1</v>
      </c>
      <c r="H127" s="39" t="s">
        <v>396</v>
      </c>
      <c r="I127" s="19"/>
    </row>
    <row r="128" spans="1:9" s="1" customFormat="1" ht="23.25" customHeight="1" x14ac:dyDescent="0.2">
      <c r="A128" s="9">
        <v>127</v>
      </c>
      <c r="B128" s="26"/>
      <c r="C128" s="26"/>
      <c r="D128" s="26"/>
      <c r="E128" s="13" t="s">
        <v>201</v>
      </c>
      <c r="F128" s="13"/>
      <c r="G128" s="37">
        <v>1</v>
      </c>
      <c r="H128" s="39" t="s">
        <v>396</v>
      </c>
      <c r="I128" s="19"/>
    </row>
    <row r="129" spans="1:9" s="1" customFormat="1" ht="23.25" customHeight="1" x14ac:dyDescent="0.2">
      <c r="A129" s="9">
        <v>128</v>
      </c>
      <c r="B129" s="26"/>
      <c r="C129" s="26"/>
      <c r="D129" s="26"/>
      <c r="E129" s="13" t="s">
        <v>213</v>
      </c>
      <c r="F129" s="13"/>
      <c r="G129" s="37">
        <v>1</v>
      </c>
      <c r="H129" s="39" t="s">
        <v>396</v>
      </c>
      <c r="I129" s="19"/>
    </row>
    <row r="130" spans="1:9" s="1" customFormat="1" ht="23.25" customHeight="1" x14ac:dyDescent="0.2">
      <c r="A130" s="9">
        <v>129</v>
      </c>
      <c r="B130" s="26"/>
      <c r="C130" s="26"/>
      <c r="D130" s="26"/>
      <c r="E130" s="13" t="s">
        <v>275</v>
      </c>
      <c r="F130" s="13"/>
      <c r="G130" s="37">
        <v>1</v>
      </c>
      <c r="H130" s="39" t="s">
        <v>396</v>
      </c>
      <c r="I130" s="19"/>
    </row>
    <row r="131" spans="1:9" s="1" customFormat="1" ht="23.25" customHeight="1" x14ac:dyDescent="0.2">
      <c r="A131" s="9">
        <v>130</v>
      </c>
      <c r="B131" s="26"/>
      <c r="C131" s="26"/>
      <c r="D131" s="26"/>
      <c r="E131" s="13" t="s">
        <v>214</v>
      </c>
      <c r="F131" s="13" t="s">
        <v>219</v>
      </c>
      <c r="G131" s="37">
        <v>1</v>
      </c>
      <c r="H131" s="39" t="s">
        <v>396</v>
      </c>
      <c r="I131" s="19"/>
    </row>
    <row r="132" spans="1:9" s="1" customFormat="1" ht="23.25" customHeight="1" x14ac:dyDescent="0.2">
      <c r="A132" s="9">
        <v>131</v>
      </c>
      <c r="B132" s="27"/>
      <c r="C132" s="27"/>
      <c r="D132" s="27"/>
      <c r="E132" s="13" t="s">
        <v>221</v>
      </c>
      <c r="F132" s="13" t="s">
        <v>220</v>
      </c>
      <c r="G132" s="37">
        <v>1</v>
      </c>
      <c r="H132" s="39" t="s">
        <v>396</v>
      </c>
      <c r="I132" s="19"/>
    </row>
  </sheetData>
  <mergeCells count="105">
    <mergeCell ref="B126:B132"/>
    <mergeCell ref="C126:C132"/>
    <mergeCell ref="D126:D132"/>
    <mergeCell ref="B114:B119"/>
    <mergeCell ref="C114:C119"/>
    <mergeCell ref="D114:D119"/>
    <mergeCell ref="B120:B125"/>
    <mergeCell ref="C120:C125"/>
    <mergeCell ref="D120:D125"/>
    <mergeCell ref="B104:B108"/>
    <mergeCell ref="C104:C108"/>
    <mergeCell ref="D104:D108"/>
    <mergeCell ref="B109:B113"/>
    <mergeCell ref="C109:C113"/>
    <mergeCell ref="D109:D113"/>
    <mergeCell ref="B98:B100"/>
    <mergeCell ref="C98:C100"/>
    <mergeCell ref="D98:D100"/>
    <mergeCell ref="B101:B103"/>
    <mergeCell ref="C101:C103"/>
    <mergeCell ref="D101:D103"/>
    <mergeCell ref="B94:B95"/>
    <mergeCell ref="C94:C95"/>
    <mergeCell ref="D94:D95"/>
    <mergeCell ref="B96:B97"/>
    <mergeCell ref="C96:C97"/>
    <mergeCell ref="D96:D97"/>
    <mergeCell ref="B90:B91"/>
    <mergeCell ref="C90:C91"/>
    <mergeCell ref="D90:D91"/>
    <mergeCell ref="B92:B93"/>
    <mergeCell ref="C92:C93"/>
    <mergeCell ref="D92:D93"/>
    <mergeCell ref="B82:B85"/>
    <mergeCell ref="C82:C85"/>
    <mergeCell ref="D82:D85"/>
    <mergeCell ref="B86:B89"/>
    <mergeCell ref="C86:C89"/>
    <mergeCell ref="D86:D89"/>
    <mergeCell ref="B77:B78"/>
    <mergeCell ref="C77:C78"/>
    <mergeCell ref="D77:D78"/>
    <mergeCell ref="B79:B81"/>
    <mergeCell ref="C79:C81"/>
    <mergeCell ref="D79:D81"/>
    <mergeCell ref="B72:B73"/>
    <mergeCell ref="C72:C73"/>
    <mergeCell ref="D72:D73"/>
    <mergeCell ref="B74:B76"/>
    <mergeCell ref="C74:C76"/>
    <mergeCell ref="D74:D76"/>
    <mergeCell ref="B66:B68"/>
    <mergeCell ref="C66:C68"/>
    <mergeCell ref="D66:D68"/>
    <mergeCell ref="B69:B71"/>
    <mergeCell ref="C69:C71"/>
    <mergeCell ref="D69:D71"/>
    <mergeCell ref="B54:B59"/>
    <mergeCell ref="C54:C59"/>
    <mergeCell ref="D54:D59"/>
    <mergeCell ref="B60:B65"/>
    <mergeCell ref="C60:C65"/>
    <mergeCell ref="D60:D65"/>
    <mergeCell ref="B45:B48"/>
    <mergeCell ref="C45:C48"/>
    <mergeCell ref="D45:D48"/>
    <mergeCell ref="B49:B53"/>
    <mergeCell ref="C49:C53"/>
    <mergeCell ref="D49:D53"/>
    <mergeCell ref="B40:B41"/>
    <mergeCell ref="C40:C41"/>
    <mergeCell ref="D40:D41"/>
    <mergeCell ref="B42:B44"/>
    <mergeCell ref="C42:C44"/>
    <mergeCell ref="D42:D44"/>
    <mergeCell ref="B31:B35"/>
    <mergeCell ref="C31:C35"/>
    <mergeCell ref="D31:D35"/>
    <mergeCell ref="B36:B38"/>
    <mergeCell ref="C36:C38"/>
    <mergeCell ref="D36:D38"/>
    <mergeCell ref="B23:B26"/>
    <mergeCell ref="C23:C26"/>
    <mergeCell ref="D23:D26"/>
    <mergeCell ref="B27:B30"/>
    <mergeCell ref="C27:C30"/>
    <mergeCell ref="D27:D30"/>
    <mergeCell ref="B13:B17"/>
    <mergeCell ref="C13:C17"/>
    <mergeCell ref="D13:D17"/>
    <mergeCell ref="B18:B22"/>
    <mergeCell ref="C18:C22"/>
    <mergeCell ref="D18:D22"/>
    <mergeCell ref="B7:B9"/>
    <mergeCell ref="C7:C9"/>
    <mergeCell ref="D7:D9"/>
    <mergeCell ref="B10:B12"/>
    <mergeCell ref="C10:C12"/>
    <mergeCell ref="D10:D12"/>
    <mergeCell ref="B2:B4"/>
    <mergeCell ref="C2:C4"/>
    <mergeCell ref="D2:D4"/>
    <mergeCell ref="B5:B6"/>
    <mergeCell ref="C5:C6"/>
    <mergeCell ref="D5:D6"/>
  </mergeCells>
  <phoneticPr fontId="1" type="noConversion"/>
  <conditionalFormatting sqref="H2:H132">
    <cfRule type="cellIs" dxfId="11" priority="4" operator="equal">
      <formula>"不通过"</formula>
    </cfRule>
    <cfRule type="cellIs" dxfId="12" priority="5" operator="equal">
      <formula>"通过"</formula>
    </cfRule>
  </conditionalFormatting>
  <conditionalFormatting sqref="G2:G132">
    <cfRule type="cellIs" dxfId="8" priority="1" operator="equal">
      <formula>3</formula>
    </cfRule>
    <cfRule type="cellIs" dxfId="9" priority="2" operator="equal">
      <formula>2</formula>
    </cfRule>
    <cfRule type="cellIs" dxfId="10" priority="3" operator="equal">
      <formula>1</formula>
    </cfRule>
  </conditionalFormatting>
  <dataValidations count="2">
    <dataValidation type="list" allowBlank="1" showInputMessage="1" showErrorMessage="1" sqref="G2:G132" xr:uid="{3CC7CE1F-768D-467B-9879-76BFB5B955AA}">
      <formula1>"1,2,3"</formula1>
    </dataValidation>
    <dataValidation type="list" allowBlank="1" showInputMessage="1" showErrorMessage="1" sqref="H2:H132" xr:uid="{621AFCD4-0B83-481C-A24F-BCFBDDF502B3}">
      <formula1>"通过,不通过"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68C3-401F-4E47-818D-BE97D7501194}">
  <dimension ref="A1:I67"/>
  <sheetViews>
    <sheetView tabSelected="1" topLeftCell="A55" workbookViewId="0">
      <selection activeCell="F26" sqref="F26"/>
    </sheetView>
  </sheetViews>
  <sheetFormatPr defaultRowHeight="14.25" x14ac:dyDescent="0.2"/>
  <cols>
    <col min="2" max="2" width="11.125" customWidth="1"/>
    <col min="3" max="3" width="12.625" customWidth="1"/>
    <col min="4" max="4" width="50.625" customWidth="1"/>
    <col min="5" max="5" width="34" customWidth="1"/>
    <col min="6" max="6" width="39.625" customWidth="1"/>
  </cols>
  <sheetData>
    <row r="1" spans="1:9" s="1" customFormat="1" ht="23.2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 s="1" customFormat="1" ht="23.25" customHeight="1" x14ac:dyDescent="0.2">
      <c r="A2" s="9">
        <v>1</v>
      </c>
      <c r="B2" s="25" t="s">
        <v>318</v>
      </c>
      <c r="C2" s="25" t="s">
        <v>318</v>
      </c>
      <c r="D2" s="25" t="s">
        <v>322</v>
      </c>
      <c r="E2" s="13" t="s">
        <v>68</v>
      </c>
      <c r="F2" s="13" t="s">
        <v>69</v>
      </c>
      <c r="G2" s="37">
        <v>1</v>
      </c>
      <c r="H2" s="39" t="s">
        <v>396</v>
      </c>
      <c r="I2" s="19"/>
    </row>
    <row r="3" spans="1:9" s="1" customFormat="1" ht="23.25" customHeight="1" x14ac:dyDescent="0.2">
      <c r="A3" s="9">
        <v>2</v>
      </c>
      <c r="B3" s="26"/>
      <c r="C3" s="26"/>
      <c r="D3" s="26"/>
      <c r="E3" s="13" t="s">
        <v>323</v>
      </c>
      <c r="F3" s="13" t="s">
        <v>324</v>
      </c>
      <c r="G3" s="37">
        <v>1</v>
      </c>
      <c r="H3" s="39" t="s">
        <v>396</v>
      </c>
      <c r="I3" s="19"/>
    </row>
    <row r="4" spans="1:9" s="1" customFormat="1" ht="23.25" customHeight="1" x14ac:dyDescent="0.2">
      <c r="A4" s="9">
        <v>3</v>
      </c>
      <c r="B4" s="27"/>
      <c r="C4" s="27"/>
      <c r="D4" s="27"/>
      <c r="E4" s="13" t="s">
        <v>135</v>
      </c>
      <c r="F4" s="13" t="s">
        <v>325</v>
      </c>
      <c r="G4" s="37">
        <v>1</v>
      </c>
      <c r="H4" s="39" t="s">
        <v>396</v>
      </c>
      <c r="I4" s="19"/>
    </row>
    <row r="5" spans="1:9" s="1" customFormat="1" ht="23.25" customHeight="1" x14ac:dyDescent="0.2">
      <c r="A5" s="9">
        <v>4</v>
      </c>
      <c r="B5" s="19" t="s">
        <v>318</v>
      </c>
      <c r="C5" s="19" t="s">
        <v>318</v>
      </c>
      <c r="D5" s="13" t="s">
        <v>326</v>
      </c>
      <c r="E5" s="13" t="s">
        <v>285</v>
      </c>
      <c r="F5" s="13" t="s">
        <v>327</v>
      </c>
      <c r="G5" s="37">
        <v>1</v>
      </c>
      <c r="H5" s="39" t="s">
        <v>396</v>
      </c>
      <c r="I5" s="19"/>
    </row>
    <row r="6" spans="1:9" s="1" customFormat="1" ht="23.25" customHeight="1" x14ac:dyDescent="0.2">
      <c r="A6" s="9">
        <v>5</v>
      </c>
      <c r="B6" s="25" t="s">
        <v>318</v>
      </c>
      <c r="C6" s="25" t="s">
        <v>318</v>
      </c>
      <c r="D6" s="25" t="s">
        <v>326</v>
      </c>
      <c r="E6" s="13" t="s">
        <v>328</v>
      </c>
      <c r="F6" s="13"/>
      <c r="G6" s="37">
        <v>1</v>
      </c>
      <c r="H6" s="39" t="s">
        <v>396</v>
      </c>
      <c r="I6" s="19"/>
    </row>
    <row r="7" spans="1:9" s="1" customFormat="1" ht="23.25" customHeight="1" x14ac:dyDescent="0.2">
      <c r="A7" s="9">
        <v>6</v>
      </c>
      <c r="B7" s="27"/>
      <c r="C7" s="27"/>
      <c r="D7" s="27"/>
      <c r="E7" s="13" t="s">
        <v>162</v>
      </c>
      <c r="F7" s="13" t="s">
        <v>329</v>
      </c>
      <c r="G7" s="37">
        <v>1</v>
      </c>
      <c r="H7" s="39" t="s">
        <v>396</v>
      </c>
      <c r="I7" s="19"/>
    </row>
    <row r="8" spans="1:9" s="1" customFormat="1" ht="23.25" customHeight="1" x14ac:dyDescent="0.2">
      <c r="A8" s="9">
        <v>7</v>
      </c>
      <c r="B8" s="25" t="s">
        <v>318</v>
      </c>
      <c r="C8" s="25" t="s">
        <v>318</v>
      </c>
      <c r="D8" s="25" t="s">
        <v>335</v>
      </c>
      <c r="E8" s="13" t="s">
        <v>333</v>
      </c>
      <c r="F8" s="13" t="s">
        <v>334</v>
      </c>
      <c r="G8" s="37">
        <v>1</v>
      </c>
      <c r="H8" s="39" t="s">
        <v>396</v>
      </c>
      <c r="I8" s="19"/>
    </row>
    <row r="9" spans="1:9" s="1" customFormat="1" ht="23.25" customHeight="1" x14ac:dyDescent="0.2">
      <c r="A9" s="9">
        <v>8</v>
      </c>
      <c r="B9" s="26"/>
      <c r="C9" s="26"/>
      <c r="D9" s="26"/>
      <c r="E9" s="13" t="s">
        <v>336</v>
      </c>
      <c r="F9" s="13" t="s">
        <v>337</v>
      </c>
      <c r="G9" s="37">
        <v>1</v>
      </c>
      <c r="H9" s="39" t="s">
        <v>396</v>
      </c>
      <c r="I9" s="19"/>
    </row>
    <row r="10" spans="1:9" s="1" customFormat="1" ht="23.25" customHeight="1" x14ac:dyDescent="0.2">
      <c r="A10" s="9">
        <v>9</v>
      </c>
      <c r="B10" s="27"/>
      <c r="C10" s="27"/>
      <c r="D10" s="27"/>
      <c r="E10" s="13" t="s">
        <v>135</v>
      </c>
      <c r="F10" s="13" t="s">
        <v>340</v>
      </c>
      <c r="G10" s="37">
        <v>1</v>
      </c>
      <c r="H10" s="39" t="s">
        <v>396</v>
      </c>
      <c r="I10" s="19"/>
    </row>
    <row r="11" spans="1:9" s="1" customFormat="1" ht="23.25" customHeight="1" x14ac:dyDescent="0.2">
      <c r="A11" s="9">
        <v>10</v>
      </c>
      <c r="B11" s="25" t="s">
        <v>318</v>
      </c>
      <c r="C11" s="25" t="s">
        <v>318</v>
      </c>
      <c r="D11" s="25" t="s">
        <v>335</v>
      </c>
      <c r="E11" s="13" t="s">
        <v>333</v>
      </c>
      <c r="F11" s="13" t="s">
        <v>334</v>
      </c>
      <c r="G11" s="37">
        <v>1</v>
      </c>
      <c r="H11" s="39" t="s">
        <v>396</v>
      </c>
      <c r="I11" s="19"/>
    </row>
    <row r="12" spans="1:9" s="1" customFormat="1" ht="23.25" customHeight="1" x14ac:dyDescent="0.2">
      <c r="A12" s="9">
        <v>11</v>
      </c>
      <c r="B12" s="26"/>
      <c r="C12" s="26"/>
      <c r="D12" s="26"/>
      <c r="E12" s="13" t="s">
        <v>336</v>
      </c>
      <c r="F12" s="13" t="s">
        <v>337</v>
      </c>
      <c r="G12" s="37">
        <v>1</v>
      </c>
      <c r="H12" s="39" t="s">
        <v>396</v>
      </c>
      <c r="I12" s="19"/>
    </row>
    <row r="13" spans="1:9" s="1" customFormat="1" ht="23.25" customHeight="1" x14ac:dyDescent="0.2">
      <c r="A13" s="9">
        <v>12</v>
      </c>
      <c r="B13" s="27"/>
      <c r="C13" s="27"/>
      <c r="D13" s="27"/>
      <c r="E13" s="13" t="s">
        <v>138</v>
      </c>
      <c r="F13" s="13" t="s">
        <v>341</v>
      </c>
      <c r="G13" s="37">
        <v>1</v>
      </c>
      <c r="H13" s="39" t="s">
        <v>396</v>
      </c>
      <c r="I13" s="19"/>
    </row>
    <row r="14" spans="1:9" s="1" customFormat="1" ht="23.25" customHeight="1" x14ac:dyDescent="0.2">
      <c r="A14" s="9">
        <v>13</v>
      </c>
      <c r="B14" s="25" t="s">
        <v>318</v>
      </c>
      <c r="C14" s="25" t="s">
        <v>318</v>
      </c>
      <c r="D14" s="25" t="s">
        <v>335</v>
      </c>
      <c r="E14" s="13" t="s">
        <v>333</v>
      </c>
      <c r="F14" s="13" t="s">
        <v>334</v>
      </c>
      <c r="G14" s="37">
        <v>1</v>
      </c>
      <c r="H14" s="39" t="s">
        <v>396</v>
      </c>
      <c r="I14" s="19"/>
    </row>
    <row r="15" spans="1:9" s="1" customFormat="1" ht="23.25" customHeight="1" x14ac:dyDescent="0.2">
      <c r="A15" s="9">
        <v>14</v>
      </c>
      <c r="B15" s="26"/>
      <c r="C15" s="26"/>
      <c r="D15" s="26"/>
      <c r="E15" s="13" t="s">
        <v>336</v>
      </c>
      <c r="F15" s="13" t="s">
        <v>337</v>
      </c>
      <c r="G15" s="37">
        <v>1</v>
      </c>
      <c r="H15" s="39" t="s">
        <v>396</v>
      </c>
      <c r="I15" s="19"/>
    </row>
    <row r="16" spans="1:9" s="1" customFormat="1" ht="23.25" customHeight="1" x14ac:dyDescent="0.2">
      <c r="A16" s="9">
        <v>15</v>
      </c>
      <c r="B16" s="26"/>
      <c r="C16" s="26"/>
      <c r="D16" s="26"/>
      <c r="E16" s="13" t="s">
        <v>342</v>
      </c>
      <c r="F16" s="13" t="s">
        <v>343</v>
      </c>
      <c r="G16" s="37">
        <v>1</v>
      </c>
      <c r="H16" s="39" t="s">
        <v>396</v>
      </c>
      <c r="I16" s="19"/>
    </row>
    <row r="17" spans="1:9" s="16" customFormat="1" ht="23.25" customHeight="1" x14ac:dyDescent="0.2">
      <c r="A17" s="9">
        <v>16</v>
      </c>
      <c r="B17" s="26"/>
      <c r="C17" s="26"/>
      <c r="D17" s="26"/>
      <c r="E17" s="16" t="s">
        <v>344</v>
      </c>
      <c r="F17" s="16" t="s">
        <v>345</v>
      </c>
      <c r="G17" s="37">
        <v>1</v>
      </c>
      <c r="H17" s="39" t="s">
        <v>396</v>
      </c>
      <c r="I17" s="13"/>
    </row>
    <row r="18" spans="1:9" s="1" customFormat="1" ht="23.25" customHeight="1" x14ac:dyDescent="0.2">
      <c r="A18" s="9">
        <v>17</v>
      </c>
      <c r="B18" s="27"/>
      <c r="C18" s="27"/>
      <c r="D18" s="27"/>
      <c r="E18" s="13" t="s">
        <v>148</v>
      </c>
      <c r="F18" s="13" t="s">
        <v>347</v>
      </c>
      <c r="G18" s="37">
        <v>1</v>
      </c>
      <c r="H18" s="39" t="s">
        <v>396</v>
      </c>
      <c r="I18" s="19"/>
    </row>
    <row r="19" spans="1:9" s="1" customFormat="1" ht="23.25" customHeight="1" x14ac:dyDescent="0.2">
      <c r="A19" s="9">
        <v>18</v>
      </c>
      <c r="B19" s="25" t="s">
        <v>330</v>
      </c>
      <c r="C19" s="25" t="s">
        <v>318</v>
      </c>
      <c r="D19" s="25" t="s">
        <v>326</v>
      </c>
      <c r="E19" s="13" t="s">
        <v>257</v>
      </c>
      <c r="F19" s="13" t="s">
        <v>259</v>
      </c>
      <c r="G19" s="37">
        <v>2</v>
      </c>
      <c r="H19" s="39" t="s">
        <v>396</v>
      </c>
      <c r="I19" s="19"/>
    </row>
    <row r="20" spans="1:9" s="1" customFormat="1" ht="23.25" customHeight="1" x14ac:dyDescent="0.2">
      <c r="A20" s="9">
        <v>19</v>
      </c>
      <c r="B20" s="27"/>
      <c r="C20" s="27"/>
      <c r="D20" s="27"/>
      <c r="E20" s="13" t="s">
        <v>258</v>
      </c>
      <c r="F20" s="13" t="s">
        <v>348</v>
      </c>
      <c r="G20" s="37">
        <v>2</v>
      </c>
      <c r="H20" s="39" t="s">
        <v>396</v>
      </c>
      <c r="I20" s="19"/>
    </row>
    <row r="21" spans="1:9" s="1" customFormat="1" ht="23.25" customHeight="1" x14ac:dyDescent="0.2">
      <c r="A21" s="9">
        <v>20</v>
      </c>
      <c r="B21" s="25" t="s">
        <v>330</v>
      </c>
      <c r="C21" s="25" t="s">
        <v>330</v>
      </c>
      <c r="D21" s="25" t="s">
        <v>326</v>
      </c>
      <c r="E21" s="13" t="s">
        <v>257</v>
      </c>
      <c r="F21" s="13" t="s">
        <v>259</v>
      </c>
      <c r="G21" s="37">
        <v>1</v>
      </c>
      <c r="H21" s="39" t="s">
        <v>396</v>
      </c>
      <c r="I21" s="19"/>
    </row>
    <row r="22" spans="1:9" s="1" customFormat="1" ht="23.25" customHeight="1" x14ac:dyDescent="0.2">
      <c r="A22" s="9">
        <v>21</v>
      </c>
      <c r="B22" s="26"/>
      <c r="C22" s="26"/>
      <c r="D22" s="26"/>
      <c r="E22" s="13" t="s">
        <v>349</v>
      </c>
      <c r="F22" s="13"/>
      <c r="G22" s="37">
        <v>1</v>
      </c>
      <c r="H22" s="39" t="s">
        <v>396</v>
      </c>
      <c r="I22" s="19"/>
    </row>
    <row r="23" spans="1:9" s="1" customFormat="1" ht="23.25" customHeight="1" x14ac:dyDescent="0.2">
      <c r="A23" s="9">
        <v>22</v>
      </c>
      <c r="B23" s="27"/>
      <c r="C23" s="27"/>
      <c r="D23" s="27"/>
      <c r="E23" s="13" t="s">
        <v>138</v>
      </c>
      <c r="F23" s="13" t="s">
        <v>368</v>
      </c>
      <c r="G23" s="37">
        <v>1</v>
      </c>
      <c r="H23" s="39" t="s">
        <v>396</v>
      </c>
      <c r="I23" s="19"/>
    </row>
    <row r="24" spans="1:9" s="1" customFormat="1" ht="23.25" customHeight="1" x14ac:dyDescent="0.2">
      <c r="A24" s="9">
        <v>23</v>
      </c>
      <c r="B24" s="25" t="s">
        <v>330</v>
      </c>
      <c r="C24" s="25" t="s">
        <v>330</v>
      </c>
      <c r="D24" s="25" t="s">
        <v>326</v>
      </c>
      <c r="E24" s="13" t="s">
        <v>262</v>
      </c>
      <c r="F24" s="13" t="s">
        <v>259</v>
      </c>
      <c r="G24" s="37">
        <v>2</v>
      </c>
      <c r="H24" s="39" t="s">
        <v>396</v>
      </c>
      <c r="I24" s="19"/>
    </row>
    <row r="25" spans="1:9" s="1" customFormat="1" ht="23.25" customHeight="1" x14ac:dyDescent="0.2">
      <c r="A25" s="9">
        <v>24</v>
      </c>
      <c r="B25" s="26"/>
      <c r="C25" s="26"/>
      <c r="D25" s="26"/>
      <c r="E25" s="13" t="s">
        <v>350</v>
      </c>
      <c r="F25" s="13"/>
      <c r="G25" s="37">
        <v>2</v>
      </c>
      <c r="H25" s="39" t="s">
        <v>396</v>
      </c>
      <c r="I25" s="19"/>
    </row>
    <row r="26" spans="1:9" s="1" customFormat="1" ht="23.25" customHeight="1" x14ac:dyDescent="0.2">
      <c r="A26" s="9">
        <v>25</v>
      </c>
      <c r="B26" s="27"/>
      <c r="C26" s="27"/>
      <c r="D26" s="27"/>
      <c r="E26" s="13" t="s">
        <v>138</v>
      </c>
      <c r="F26" s="13" t="s">
        <v>368</v>
      </c>
      <c r="G26" s="37">
        <v>2</v>
      </c>
      <c r="H26" s="39" t="s">
        <v>396</v>
      </c>
      <c r="I26" s="19"/>
    </row>
    <row r="27" spans="1:9" s="1" customFormat="1" ht="23.25" customHeight="1" x14ac:dyDescent="0.2">
      <c r="A27" s="9">
        <v>26</v>
      </c>
      <c r="B27" s="25" t="s">
        <v>318</v>
      </c>
      <c r="C27" s="25" t="s">
        <v>330</v>
      </c>
      <c r="D27" s="25" t="s">
        <v>326</v>
      </c>
      <c r="E27" s="13" t="s">
        <v>265</v>
      </c>
      <c r="F27" s="13" t="s">
        <v>259</v>
      </c>
      <c r="G27" s="37">
        <v>1</v>
      </c>
      <c r="H27" s="39" t="s">
        <v>396</v>
      </c>
      <c r="I27" s="19"/>
    </row>
    <row r="28" spans="1:9" s="1" customFormat="1" ht="23.25" customHeight="1" x14ac:dyDescent="0.2">
      <c r="A28" s="9">
        <v>27</v>
      </c>
      <c r="B28" s="26"/>
      <c r="C28" s="26"/>
      <c r="D28" s="26"/>
      <c r="E28" s="13" t="s">
        <v>266</v>
      </c>
      <c r="F28" s="13" t="s">
        <v>269</v>
      </c>
      <c r="G28" s="37">
        <v>1</v>
      </c>
      <c r="H28" s="39" t="s">
        <v>396</v>
      </c>
      <c r="I28" s="19"/>
    </row>
    <row r="29" spans="1:9" s="1" customFormat="1" ht="23.25" customHeight="1" x14ac:dyDescent="0.2">
      <c r="A29" s="9">
        <v>28</v>
      </c>
      <c r="B29" s="26"/>
      <c r="C29" s="26"/>
      <c r="D29" s="26"/>
      <c r="E29" s="13" t="s">
        <v>351</v>
      </c>
      <c r="F29" s="13"/>
      <c r="G29" s="37">
        <v>1</v>
      </c>
      <c r="H29" s="39" t="s">
        <v>396</v>
      </c>
      <c r="I29" s="19"/>
    </row>
    <row r="30" spans="1:9" s="1" customFormat="1" ht="23.25" customHeight="1" x14ac:dyDescent="0.2">
      <c r="A30" s="9">
        <v>29</v>
      </c>
      <c r="B30" s="27"/>
      <c r="C30" s="27"/>
      <c r="D30" s="27"/>
      <c r="E30" s="13" t="s">
        <v>141</v>
      </c>
      <c r="F30" s="13" t="s">
        <v>369</v>
      </c>
      <c r="G30" s="37">
        <v>1</v>
      </c>
      <c r="H30" s="39" t="s">
        <v>396</v>
      </c>
      <c r="I30" s="19"/>
    </row>
    <row r="31" spans="1:9" s="1" customFormat="1" ht="23.25" customHeight="1" x14ac:dyDescent="0.2">
      <c r="A31" s="9">
        <v>30</v>
      </c>
      <c r="B31" s="25" t="s">
        <v>318</v>
      </c>
      <c r="C31" s="25" t="s">
        <v>352</v>
      </c>
      <c r="D31" s="25" t="s">
        <v>326</v>
      </c>
      <c r="E31" s="13" t="s">
        <v>354</v>
      </c>
      <c r="F31" s="13" t="s">
        <v>355</v>
      </c>
      <c r="G31" s="37">
        <v>1</v>
      </c>
      <c r="H31" s="39" t="s">
        <v>396</v>
      </c>
      <c r="I31" s="19"/>
    </row>
    <row r="32" spans="1:9" s="1" customFormat="1" ht="23.25" customHeight="1" x14ac:dyDescent="0.2">
      <c r="A32" s="9">
        <v>31</v>
      </c>
      <c r="B32" s="27"/>
      <c r="C32" s="27"/>
      <c r="D32" s="26"/>
      <c r="E32" s="13" t="s">
        <v>160</v>
      </c>
      <c r="F32" s="13" t="s">
        <v>356</v>
      </c>
      <c r="G32" s="37">
        <v>1</v>
      </c>
      <c r="H32" s="39" t="s">
        <v>396</v>
      </c>
      <c r="I32" s="19"/>
    </row>
    <row r="33" spans="1:9" s="1" customFormat="1" ht="23.25" customHeight="1" x14ac:dyDescent="0.2">
      <c r="A33" s="9">
        <v>32</v>
      </c>
      <c r="B33" s="19" t="s">
        <v>318</v>
      </c>
      <c r="C33" s="19" t="s">
        <v>352</v>
      </c>
      <c r="D33" s="17" t="s">
        <v>353</v>
      </c>
      <c r="E33" s="13" t="s">
        <v>285</v>
      </c>
      <c r="F33" s="13" t="s">
        <v>357</v>
      </c>
      <c r="G33" s="37">
        <v>1</v>
      </c>
      <c r="H33" s="39" t="s">
        <v>396</v>
      </c>
      <c r="I33" s="19"/>
    </row>
    <row r="34" spans="1:9" s="1" customFormat="1" ht="23.25" customHeight="1" x14ac:dyDescent="0.2">
      <c r="A34" s="9">
        <v>33</v>
      </c>
      <c r="B34" s="25" t="s">
        <v>318</v>
      </c>
      <c r="C34" s="25" t="s">
        <v>352</v>
      </c>
      <c r="D34" s="25" t="s">
        <v>353</v>
      </c>
      <c r="E34" s="13" t="s">
        <v>358</v>
      </c>
      <c r="F34" s="13"/>
      <c r="G34" s="37">
        <v>1</v>
      </c>
      <c r="H34" s="39" t="s">
        <v>396</v>
      </c>
      <c r="I34" s="19"/>
    </row>
    <row r="35" spans="1:9" s="1" customFormat="1" ht="23.25" customHeight="1" x14ac:dyDescent="0.2">
      <c r="A35" s="9">
        <v>34</v>
      </c>
      <c r="B35" s="27"/>
      <c r="C35" s="27"/>
      <c r="D35" s="27"/>
      <c r="E35" s="13" t="s">
        <v>162</v>
      </c>
      <c r="F35" s="13" t="s">
        <v>359</v>
      </c>
      <c r="G35" s="37">
        <v>1</v>
      </c>
      <c r="H35" s="39" t="s">
        <v>396</v>
      </c>
      <c r="I35" s="19"/>
    </row>
    <row r="36" spans="1:9" s="1" customFormat="1" ht="23.25" customHeight="1" x14ac:dyDescent="0.2">
      <c r="A36" s="9">
        <v>35</v>
      </c>
      <c r="B36" s="25" t="s">
        <v>318</v>
      </c>
      <c r="C36" s="25" t="s">
        <v>352</v>
      </c>
      <c r="D36" s="25" t="s">
        <v>353</v>
      </c>
      <c r="E36" s="13" t="s">
        <v>360</v>
      </c>
      <c r="F36" s="13"/>
      <c r="G36" s="37">
        <v>1</v>
      </c>
      <c r="H36" s="39" t="s">
        <v>396</v>
      </c>
      <c r="I36" s="19"/>
    </row>
    <row r="37" spans="1:9" s="1" customFormat="1" ht="23.25" customHeight="1" x14ac:dyDescent="0.2">
      <c r="A37" s="9">
        <v>36</v>
      </c>
      <c r="B37" s="26"/>
      <c r="C37" s="26"/>
      <c r="D37" s="26"/>
      <c r="E37" s="13" t="s">
        <v>361</v>
      </c>
      <c r="F37" s="13"/>
      <c r="G37" s="37">
        <v>1</v>
      </c>
      <c r="H37" s="39" t="s">
        <v>396</v>
      </c>
      <c r="I37" s="19"/>
    </row>
    <row r="38" spans="1:9" s="1" customFormat="1" ht="23.25" customHeight="1" x14ac:dyDescent="0.2">
      <c r="A38" s="9">
        <v>37</v>
      </c>
      <c r="B38" s="27"/>
      <c r="C38" s="27"/>
      <c r="D38" s="27"/>
      <c r="E38" s="13" t="s">
        <v>138</v>
      </c>
      <c r="F38" s="13" t="s">
        <v>362</v>
      </c>
      <c r="G38" s="37">
        <v>1</v>
      </c>
      <c r="H38" s="39" t="s">
        <v>396</v>
      </c>
      <c r="I38" s="19"/>
    </row>
    <row r="39" spans="1:9" s="1" customFormat="1" ht="23.25" customHeight="1" x14ac:dyDescent="0.2">
      <c r="A39" s="9">
        <v>38</v>
      </c>
      <c r="B39" s="25" t="s">
        <v>318</v>
      </c>
      <c r="C39" s="25" t="s">
        <v>352</v>
      </c>
      <c r="D39" s="25" t="s">
        <v>353</v>
      </c>
      <c r="E39" s="13" t="s">
        <v>363</v>
      </c>
      <c r="F39" s="13"/>
      <c r="G39" s="37">
        <v>1</v>
      </c>
      <c r="H39" s="39" t="s">
        <v>396</v>
      </c>
      <c r="I39" s="19"/>
    </row>
    <row r="40" spans="1:9" s="1" customFormat="1" ht="23.25" customHeight="1" x14ac:dyDescent="0.2">
      <c r="A40" s="9">
        <v>39</v>
      </c>
      <c r="B40" s="26"/>
      <c r="C40" s="26"/>
      <c r="D40" s="26"/>
      <c r="E40" s="13" t="s">
        <v>364</v>
      </c>
      <c r="F40" s="13"/>
      <c r="G40" s="37">
        <v>1</v>
      </c>
      <c r="H40" s="39" t="s">
        <v>396</v>
      </c>
      <c r="I40" s="19"/>
    </row>
    <row r="41" spans="1:9" s="1" customFormat="1" ht="23.25" customHeight="1" x14ac:dyDescent="0.2">
      <c r="A41" s="9">
        <v>40</v>
      </c>
      <c r="B41" s="27"/>
      <c r="C41" s="27"/>
      <c r="D41" s="27"/>
      <c r="E41" s="13" t="s">
        <v>138</v>
      </c>
      <c r="F41" s="13" t="s">
        <v>362</v>
      </c>
      <c r="G41" s="37">
        <v>1</v>
      </c>
      <c r="H41" s="39" t="s">
        <v>396</v>
      </c>
      <c r="I41" s="19"/>
    </row>
    <row r="42" spans="1:9" s="1" customFormat="1" ht="23.25" customHeight="1" x14ac:dyDescent="0.2">
      <c r="A42" s="9">
        <v>41</v>
      </c>
      <c r="B42" s="25" t="s">
        <v>318</v>
      </c>
      <c r="C42" s="25" t="s">
        <v>352</v>
      </c>
      <c r="D42" s="25" t="s">
        <v>353</v>
      </c>
      <c r="E42" s="13" t="s">
        <v>365</v>
      </c>
      <c r="F42" s="13"/>
      <c r="G42" s="37">
        <v>1</v>
      </c>
      <c r="H42" s="39" t="s">
        <v>396</v>
      </c>
      <c r="I42" s="19"/>
    </row>
    <row r="43" spans="1:9" s="1" customFormat="1" ht="23.25" customHeight="1" x14ac:dyDescent="0.2">
      <c r="A43" s="9">
        <v>42</v>
      </c>
      <c r="B43" s="26"/>
      <c r="C43" s="26"/>
      <c r="D43" s="26"/>
      <c r="E43" s="13" t="s">
        <v>361</v>
      </c>
      <c r="F43" s="13"/>
      <c r="G43" s="37">
        <v>1</v>
      </c>
      <c r="H43" s="39" t="s">
        <v>396</v>
      </c>
      <c r="I43" s="19"/>
    </row>
    <row r="44" spans="1:9" s="1" customFormat="1" ht="23.25" customHeight="1" x14ac:dyDescent="0.2">
      <c r="A44" s="9">
        <v>43</v>
      </c>
      <c r="B44" s="26"/>
      <c r="C44" s="26"/>
      <c r="D44" s="26"/>
      <c r="E44" s="13" t="s">
        <v>366</v>
      </c>
      <c r="F44" s="13"/>
      <c r="G44" s="37">
        <v>1</v>
      </c>
      <c r="H44" s="39" t="s">
        <v>396</v>
      </c>
      <c r="I44" s="19"/>
    </row>
    <row r="45" spans="1:9" s="1" customFormat="1" ht="23.25" customHeight="1" x14ac:dyDescent="0.2">
      <c r="A45" s="9">
        <v>44</v>
      </c>
      <c r="B45" s="27"/>
      <c r="C45" s="27"/>
      <c r="D45" s="27"/>
      <c r="E45" s="13" t="s">
        <v>141</v>
      </c>
      <c r="F45" s="13" t="s">
        <v>367</v>
      </c>
      <c r="G45" s="37">
        <v>1</v>
      </c>
      <c r="H45" s="39" t="s">
        <v>396</v>
      </c>
      <c r="I45" s="19"/>
    </row>
    <row r="46" spans="1:9" s="1" customFormat="1" ht="23.25" customHeight="1" x14ac:dyDescent="0.2">
      <c r="A46" s="9">
        <v>45</v>
      </c>
      <c r="B46" s="25" t="s">
        <v>352</v>
      </c>
      <c r="C46" s="25" t="s">
        <v>352</v>
      </c>
      <c r="D46" s="35" t="s">
        <v>370</v>
      </c>
      <c r="E46" s="13" t="s">
        <v>371</v>
      </c>
      <c r="F46" s="13" t="s">
        <v>372</v>
      </c>
      <c r="G46" s="37">
        <v>1</v>
      </c>
      <c r="H46" s="39" t="s">
        <v>396</v>
      </c>
      <c r="I46" s="19"/>
    </row>
    <row r="47" spans="1:9" s="1" customFormat="1" ht="23.25" customHeight="1" x14ac:dyDescent="0.2">
      <c r="A47" s="9">
        <v>46</v>
      </c>
      <c r="B47" s="27"/>
      <c r="C47" s="27"/>
      <c r="D47" s="36"/>
      <c r="E47" s="13" t="s">
        <v>160</v>
      </c>
      <c r="F47" s="13" t="s">
        <v>373</v>
      </c>
      <c r="G47" s="37">
        <v>1</v>
      </c>
      <c r="H47" s="39" t="s">
        <v>396</v>
      </c>
      <c r="I47" s="19"/>
    </row>
    <row r="48" spans="1:9" s="1" customFormat="1" ht="23.25" customHeight="1" x14ac:dyDescent="0.2">
      <c r="A48" s="9">
        <v>47</v>
      </c>
      <c r="B48" s="19" t="s">
        <v>352</v>
      </c>
      <c r="C48" s="19" t="s">
        <v>352</v>
      </c>
      <c r="D48" s="13" t="s">
        <v>377</v>
      </c>
      <c r="E48" s="13" t="s">
        <v>285</v>
      </c>
      <c r="F48" s="13" t="s">
        <v>357</v>
      </c>
      <c r="G48" s="37">
        <v>1</v>
      </c>
      <c r="H48" s="39" t="s">
        <v>396</v>
      </c>
      <c r="I48" s="19"/>
    </row>
    <row r="49" spans="1:9" s="1" customFormat="1" ht="23.25" customHeight="1" x14ac:dyDescent="0.2">
      <c r="A49" s="9">
        <v>48</v>
      </c>
      <c r="B49" s="25" t="s">
        <v>352</v>
      </c>
      <c r="C49" s="25" t="s">
        <v>352</v>
      </c>
      <c r="D49" s="25" t="s">
        <v>377</v>
      </c>
      <c r="E49" s="13" t="s">
        <v>358</v>
      </c>
      <c r="F49" s="13"/>
      <c r="G49" s="37">
        <v>1</v>
      </c>
      <c r="H49" s="39" t="s">
        <v>396</v>
      </c>
      <c r="I49" s="19"/>
    </row>
    <row r="50" spans="1:9" s="1" customFormat="1" ht="23.25" customHeight="1" x14ac:dyDescent="0.2">
      <c r="A50" s="9">
        <v>49</v>
      </c>
      <c r="B50" s="27"/>
      <c r="C50" s="27"/>
      <c r="D50" s="27"/>
      <c r="E50" s="13" t="s">
        <v>162</v>
      </c>
      <c r="F50" s="13" t="s">
        <v>374</v>
      </c>
      <c r="G50" s="37">
        <v>1</v>
      </c>
      <c r="H50" s="39" t="s">
        <v>396</v>
      </c>
      <c r="I50" s="19"/>
    </row>
    <row r="51" spans="1:9" s="1" customFormat="1" ht="23.25" customHeight="1" x14ac:dyDescent="0.2">
      <c r="A51" s="9">
        <v>50</v>
      </c>
      <c r="B51" s="25" t="s">
        <v>352</v>
      </c>
      <c r="C51" s="25" t="s">
        <v>352</v>
      </c>
      <c r="D51" s="25" t="s">
        <v>377</v>
      </c>
      <c r="E51" s="13" t="s">
        <v>360</v>
      </c>
      <c r="F51" s="13"/>
      <c r="G51" s="37">
        <v>1</v>
      </c>
      <c r="H51" s="39" t="s">
        <v>396</v>
      </c>
      <c r="I51" s="19"/>
    </row>
    <row r="52" spans="1:9" s="1" customFormat="1" ht="23.25" customHeight="1" x14ac:dyDescent="0.2">
      <c r="A52" s="9">
        <v>51</v>
      </c>
      <c r="B52" s="26"/>
      <c r="C52" s="26"/>
      <c r="D52" s="26"/>
      <c r="E52" s="13" t="s">
        <v>361</v>
      </c>
      <c r="F52" s="13"/>
      <c r="G52" s="37">
        <v>1</v>
      </c>
      <c r="H52" s="39" t="s">
        <v>396</v>
      </c>
      <c r="I52" s="19"/>
    </row>
    <row r="53" spans="1:9" s="1" customFormat="1" ht="23.25" customHeight="1" x14ac:dyDescent="0.2">
      <c r="A53" s="9">
        <v>52</v>
      </c>
      <c r="B53" s="27"/>
      <c r="C53" s="27"/>
      <c r="D53" s="27"/>
      <c r="E53" s="13" t="s">
        <v>138</v>
      </c>
      <c r="F53" s="13" t="s">
        <v>375</v>
      </c>
      <c r="G53" s="37">
        <v>1</v>
      </c>
      <c r="H53" s="39" t="s">
        <v>396</v>
      </c>
      <c r="I53" s="19"/>
    </row>
    <row r="54" spans="1:9" s="1" customFormat="1" ht="23.25" customHeight="1" x14ac:dyDescent="0.2">
      <c r="A54" s="9">
        <v>53</v>
      </c>
      <c r="B54" s="25" t="s">
        <v>352</v>
      </c>
      <c r="C54" s="25" t="s">
        <v>352</v>
      </c>
      <c r="D54" s="25" t="s">
        <v>377</v>
      </c>
      <c r="E54" s="13" t="s">
        <v>363</v>
      </c>
      <c r="F54" s="13"/>
      <c r="G54" s="37">
        <v>1</v>
      </c>
      <c r="H54" s="39" t="s">
        <v>396</v>
      </c>
      <c r="I54" s="19"/>
    </row>
    <row r="55" spans="1:9" s="1" customFormat="1" ht="23.25" customHeight="1" x14ac:dyDescent="0.2">
      <c r="A55" s="9">
        <v>54</v>
      </c>
      <c r="B55" s="26"/>
      <c r="C55" s="26"/>
      <c r="D55" s="26"/>
      <c r="E55" s="13" t="s">
        <v>364</v>
      </c>
      <c r="F55" s="13"/>
      <c r="G55" s="37">
        <v>1</v>
      </c>
      <c r="H55" s="39" t="s">
        <v>396</v>
      </c>
      <c r="I55" s="19"/>
    </row>
    <row r="56" spans="1:9" s="1" customFormat="1" ht="23.25" customHeight="1" x14ac:dyDescent="0.2">
      <c r="A56" s="9">
        <v>55</v>
      </c>
      <c r="B56" s="27"/>
      <c r="C56" s="27"/>
      <c r="D56" s="27"/>
      <c r="E56" s="13" t="s">
        <v>138</v>
      </c>
      <c r="F56" s="13" t="s">
        <v>375</v>
      </c>
      <c r="G56" s="37">
        <v>1</v>
      </c>
      <c r="H56" s="39" t="s">
        <v>396</v>
      </c>
      <c r="I56" s="19"/>
    </row>
    <row r="57" spans="1:9" s="1" customFormat="1" ht="23.25" customHeight="1" x14ac:dyDescent="0.2">
      <c r="A57" s="9">
        <v>56</v>
      </c>
      <c r="B57" s="25" t="s">
        <v>352</v>
      </c>
      <c r="C57" s="25" t="s">
        <v>352</v>
      </c>
      <c r="D57" s="25" t="s">
        <v>377</v>
      </c>
      <c r="E57" s="13" t="s">
        <v>365</v>
      </c>
      <c r="F57" s="13"/>
      <c r="G57" s="37">
        <v>1</v>
      </c>
      <c r="H57" s="39" t="s">
        <v>396</v>
      </c>
      <c r="I57" s="19"/>
    </row>
    <row r="58" spans="1:9" s="1" customFormat="1" ht="23.25" customHeight="1" x14ac:dyDescent="0.2">
      <c r="A58" s="9">
        <v>57</v>
      </c>
      <c r="B58" s="26"/>
      <c r="C58" s="26"/>
      <c r="D58" s="26"/>
      <c r="E58" s="13" t="s">
        <v>361</v>
      </c>
      <c r="F58" s="13"/>
      <c r="G58" s="37">
        <v>1</v>
      </c>
      <c r="H58" s="39" t="s">
        <v>396</v>
      </c>
      <c r="I58" s="19"/>
    </row>
    <row r="59" spans="1:9" s="1" customFormat="1" ht="23.25" customHeight="1" x14ac:dyDescent="0.2">
      <c r="A59" s="9">
        <v>58</v>
      </c>
      <c r="B59" s="26"/>
      <c r="C59" s="26"/>
      <c r="D59" s="26"/>
      <c r="E59" s="13" t="s">
        <v>366</v>
      </c>
      <c r="F59" s="13"/>
      <c r="G59" s="37">
        <v>1</v>
      </c>
      <c r="H59" s="39" t="s">
        <v>396</v>
      </c>
      <c r="I59" s="19"/>
    </row>
    <row r="60" spans="1:9" s="1" customFormat="1" ht="23.25" customHeight="1" x14ac:dyDescent="0.2">
      <c r="A60" s="9">
        <v>59</v>
      </c>
      <c r="B60" s="27"/>
      <c r="C60" s="27"/>
      <c r="D60" s="27"/>
      <c r="E60" s="13" t="s">
        <v>141</v>
      </c>
      <c r="F60" s="13" t="s">
        <v>376</v>
      </c>
      <c r="G60" s="37">
        <v>1</v>
      </c>
      <c r="H60" s="39" t="s">
        <v>396</v>
      </c>
      <c r="I60" s="19"/>
    </row>
    <row r="61" spans="1:9" s="1" customFormat="1" ht="23.25" customHeight="1" x14ac:dyDescent="0.2">
      <c r="A61" s="9">
        <v>60</v>
      </c>
      <c r="B61" s="19" t="s">
        <v>318</v>
      </c>
      <c r="C61" s="18" t="s">
        <v>378</v>
      </c>
      <c r="D61" s="13" t="s">
        <v>379</v>
      </c>
      <c r="E61" s="13" t="s">
        <v>380</v>
      </c>
      <c r="F61" s="13" t="s">
        <v>381</v>
      </c>
      <c r="G61" s="37">
        <v>1</v>
      </c>
      <c r="H61" s="39" t="s">
        <v>396</v>
      </c>
      <c r="I61" s="19"/>
    </row>
    <row r="62" spans="1:9" s="1" customFormat="1" ht="23.25" customHeight="1" x14ac:dyDescent="0.2">
      <c r="A62" s="9">
        <v>61</v>
      </c>
      <c r="B62" s="19" t="s">
        <v>318</v>
      </c>
      <c r="C62" s="18" t="s">
        <v>378</v>
      </c>
      <c r="D62" s="13" t="s">
        <v>379</v>
      </c>
      <c r="E62" s="13" t="s">
        <v>285</v>
      </c>
      <c r="F62" s="13" t="s">
        <v>382</v>
      </c>
      <c r="G62" s="37">
        <v>1</v>
      </c>
      <c r="H62" s="39" t="s">
        <v>396</v>
      </c>
      <c r="I62" s="19"/>
    </row>
    <row r="63" spans="1:9" s="1" customFormat="1" ht="23.25" customHeight="1" x14ac:dyDescent="0.2">
      <c r="A63" s="9">
        <v>62</v>
      </c>
      <c r="B63" s="25" t="s">
        <v>318</v>
      </c>
      <c r="C63" s="31" t="s">
        <v>378</v>
      </c>
      <c r="D63" s="25" t="s">
        <v>379</v>
      </c>
      <c r="E63" s="13" t="s">
        <v>383</v>
      </c>
      <c r="F63" s="13"/>
      <c r="G63" s="37">
        <v>1</v>
      </c>
      <c r="H63" s="39" t="s">
        <v>396</v>
      </c>
      <c r="I63" s="19"/>
    </row>
    <row r="64" spans="1:9" s="1" customFormat="1" ht="23.25" customHeight="1" x14ac:dyDescent="0.2">
      <c r="A64" s="9">
        <v>63</v>
      </c>
      <c r="B64" s="27"/>
      <c r="C64" s="33"/>
      <c r="D64" s="27"/>
      <c r="E64" s="13" t="s">
        <v>162</v>
      </c>
      <c r="F64" s="13" t="s">
        <v>388</v>
      </c>
      <c r="G64" s="37">
        <v>1</v>
      </c>
      <c r="H64" s="39" t="s">
        <v>396</v>
      </c>
      <c r="I64" s="19"/>
    </row>
    <row r="65" spans="1:9" s="1" customFormat="1" ht="23.25" customHeight="1" x14ac:dyDescent="0.2">
      <c r="A65" s="9">
        <v>64</v>
      </c>
      <c r="B65" s="25" t="s">
        <v>318</v>
      </c>
      <c r="C65" s="31" t="s">
        <v>378</v>
      </c>
      <c r="D65" s="25" t="s">
        <v>379</v>
      </c>
      <c r="E65" s="13" t="s">
        <v>384</v>
      </c>
      <c r="F65" s="13" t="s">
        <v>386</v>
      </c>
      <c r="G65" s="37">
        <v>1</v>
      </c>
      <c r="H65" s="39" t="s">
        <v>396</v>
      </c>
      <c r="I65" s="19"/>
    </row>
    <row r="66" spans="1:9" s="1" customFormat="1" ht="23.25" customHeight="1" x14ac:dyDescent="0.2">
      <c r="A66" s="9">
        <v>65</v>
      </c>
      <c r="B66" s="26"/>
      <c r="C66" s="32"/>
      <c r="D66" s="26"/>
      <c r="E66" s="13" t="s">
        <v>385</v>
      </c>
      <c r="F66" s="13" t="s">
        <v>387</v>
      </c>
      <c r="G66" s="37">
        <v>1</v>
      </c>
      <c r="H66" s="39" t="s">
        <v>396</v>
      </c>
      <c r="I66" s="19"/>
    </row>
    <row r="67" spans="1:9" s="1" customFormat="1" ht="23.25" customHeight="1" x14ac:dyDescent="0.2">
      <c r="A67" s="9">
        <v>66</v>
      </c>
      <c r="B67" s="27"/>
      <c r="C67" s="33"/>
      <c r="D67" s="27"/>
      <c r="E67" s="13" t="s">
        <v>138</v>
      </c>
      <c r="F67" s="13" t="s">
        <v>389</v>
      </c>
      <c r="G67" s="37">
        <v>1</v>
      </c>
      <c r="H67" s="39" t="s">
        <v>396</v>
      </c>
      <c r="I67" s="19"/>
    </row>
  </sheetData>
  <mergeCells count="63">
    <mergeCell ref="B65:B67"/>
    <mergeCell ref="C65:C67"/>
    <mergeCell ref="D65:D67"/>
    <mergeCell ref="B57:B60"/>
    <mergeCell ref="C57:C60"/>
    <mergeCell ref="D57:D60"/>
    <mergeCell ref="B63:B64"/>
    <mergeCell ref="C63:C64"/>
    <mergeCell ref="D63:D64"/>
    <mergeCell ref="B51:B53"/>
    <mergeCell ref="C51:C53"/>
    <mergeCell ref="D51:D53"/>
    <mergeCell ref="B54:B56"/>
    <mergeCell ref="C54:C56"/>
    <mergeCell ref="D54:D56"/>
    <mergeCell ref="B46:B47"/>
    <mergeCell ref="C46:C47"/>
    <mergeCell ref="D46:D47"/>
    <mergeCell ref="B49:B50"/>
    <mergeCell ref="C49:C50"/>
    <mergeCell ref="D49:D50"/>
    <mergeCell ref="B39:B41"/>
    <mergeCell ref="C39:C41"/>
    <mergeCell ref="D39:D41"/>
    <mergeCell ref="B42:B45"/>
    <mergeCell ref="C42:C45"/>
    <mergeCell ref="D42:D45"/>
    <mergeCell ref="B34:B35"/>
    <mergeCell ref="C34:C35"/>
    <mergeCell ref="D34:D35"/>
    <mergeCell ref="B36:B38"/>
    <mergeCell ref="C36:C38"/>
    <mergeCell ref="D36:D38"/>
    <mergeCell ref="B27:B30"/>
    <mergeCell ref="C27:C30"/>
    <mergeCell ref="D27:D30"/>
    <mergeCell ref="B31:B32"/>
    <mergeCell ref="C31:C32"/>
    <mergeCell ref="D31:D32"/>
    <mergeCell ref="B21:B23"/>
    <mergeCell ref="C21:C23"/>
    <mergeCell ref="D21:D23"/>
    <mergeCell ref="B24:B26"/>
    <mergeCell ref="C24:C26"/>
    <mergeCell ref="D24:D26"/>
    <mergeCell ref="B14:B18"/>
    <mergeCell ref="C14:C18"/>
    <mergeCell ref="D14:D18"/>
    <mergeCell ref="B19:B20"/>
    <mergeCell ref="C19:C20"/>
    <mergeCell ref="D19:D20"/>
    <mergeCell ref="B8:B10"/>
    <mergeCell ref="C8:C10"/>
    <mergeCell ref="D8:D10"/>
    <mergeCell ref="B11:B13"/>
    <mergeCell ref="C11:C13"/>
    <mergeCell ref="D11:D13"/>
    <mergeCell ref="B2:B4"/>
    <mergeCell ref="C2:C4"/>
    <mergeCell ref="D2:D4"/>
    <mergeCell ref="B6:B7"/>
    <mergeCell ref="C6:C7"/>
    <mergeCell ref="D6:D7"/>
  </mergeCells>
  <phoneticPr fontId="1" type="noConversion"/>
  <conditionalFormatting sqref="H2:H67">
    <cfRule type="cellIs" dxfId="7" priority="4" operator="equal">
      <formula>"不通过"</formula>
    </cfRule>
    <cfRule type="cellIs" dxfId="6" priority="5" operator="equal">
      <formula>"通过"</formula>
    </cfRule>
  </conditionalFormatting>
  <conditionalFormatting sqref="G2:G67">
    <cfRule type="cellIs" dxfId="5" priority="1" operator="equal">
      <formula>3</formula>
    </cfRule>
    <cfRule type="cellIs" dxfId="4" priority="2" operator="equal">
      <formula>2</formula>
    </cfRule>
    <cfRule type="cellIs" dxfId="3" priority="3" operator="equal">
      <formula>1</formula>
    </cfRule>
  </conditionalFormatting>
  <dataValidations count="2">
    <dataValidation type="list" allowBlank="1" showInputMessage="1" showErrorMessage="1" sqref="H2:H67" xr:uid="{6A5898F7-7D40-4E0F-A3B1-9941BB20720D}">
      <formula1>"通过,不通过"</formula1>
    </dataValidation>
    <dataValidation type="list" allowBlank="1" showInputMessage="1" showErrorMessage="1" sqref="G2:G67" xr:uid="{14253896-7B74-4D67-9D01-D972F057277A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信息录入</vt:lpstr>
      <vt:lpstr>常用语</vt:lpstr>
      <vt:lpstr>立案回退</vt:lpstr>
      <vt:lpstr>案件派遣与回退审核</vt:lpstr>
      <vt:lpstr>案件处理</vt:lpstr>
      <vt:lpstr>结案与回访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fcy-034</dc:creator>
  <cp:lastModifiedBy>fcy-034</cp:lastModifiedBy>
  <dcterms:created xsi:type="dcterms:W3CDTF">2015-06-05T18:19:34Z</dcterms:created>
  <dcterms:modified xsi:type="dcterms:W3CDTF">2021-05-24T10:08:50Z</dcterms:modified>
</cp:coreProperties>
</file>