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dc5e0a5ac543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e Manifest" sheetId="1" r:id="R44d3e151fa0a41da"/>
    <x:sheet xmlns:r="http://schemas.openxmlformats.org/officeDocument/2006/relationships" name="Summary" sheetId="2" r:id="Rb0d7a9e39b674d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AF2F4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055456f54f4e96" /><Relationship Type="http://schemas.openxmlformats.org/officeDocument/2006/relationships/theme" Target="/xl/theme/theme1.xml" Id="R5d7b1f17a7914ce0" /><Relationship Type="http://schemas.openxmlformats.org/officeDocument/2006/relationships/sharedStrings" Target="/xl/sharedStrings.xml" Id="Re44ec8da2bea4dd7" /><Relationship Type="http://schemas.openxmlformats.org/officeDocument/2006/relationships/worksheet" Target="/xl/worksheets/sheet1.xml" Id="R44d3e151fa0a41da" /><Relationship Type="http://schemas.openxmlformats.org/officeDocument/2006/relationships/worksheet" Target="/xl/worksheets/sheet2.xml" Id="Rb0d7a9e39b674d29" /></Relationships>
</file>

<file path=xl/tables/table1.xml><?xml version="1.0" encoding="utf-8"?>
<x:table xmlns:x="http://schemas.openxmlformats.org/spreadsheetml/2006/main" id="1" name="ProjectFilesTable" displayName="ProjectFilesTable" ref="A1:G71" headerRowCount="1">
  <x:tableColumns count="7">
    <x:tableColumn id="1" name="Relative Path"/>
    <x:tableColumn id="2" name="Category"/>
    <x:tableColumn id="3" name="File Type"/>
    <x:tableColumn id="4" name="Size (KB)"/>
    <x:tableColumn id="5" name="Required for Demo"/>
    <x:tableColumn id="6" name="Git Recommendation"/>
    <x:tableColumn id="7" name="Purpose"/>
  </x:tableColumns>
  <x:tableStyleInfo name="TableStyleMedium2" showRowStripes="1"/>
</x:table>
</file>

<file path=xl/tables/table2.xml><?xml version="1.0" encoding="utf-8"?>
<x:table xmlns:x="http://schemas.openxmlformats.org/spreadsheetml/2006/main" id="2" name="CategorySummaryTable" displayName="CategorySummaryTable" ref="A10:D22" headerRowCount="1">
  <x:tableColumns count="4">
    <x:tableColumn id="1" name="Category"/>
    <x:tableColumn id="2" name="File Count"/>
    <x:tableColumn id="3" name="Total Size (KB)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5b16bbd7f04b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e546cddf5e4d22" /></Relationships>
</file>

<file path=xl/worksheets/sheet1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24" hidden="0" customWidth="1"/>
    <x:col min="3" max="3" width="12" hidden="0" customWidth="1"/>
    <x:col min="4" max="4" width="12" hidden="0" customWidth="1"/>
    <x:col min="5" max="5" width="16" hidden="0" customWidth="1"/>
    <x:col min="6" max="6" width="18" hidden="0" customWidth="1"/>
    <x:col min="7" max="7" width="58" hidden="0" customWidth="1"/>
  </x:cols>
  <x:sheetData>
    <x:row r="1" ht="28" customHeight="1">
      <x:c r="A1" s="20" t="str">
        <x:v>Relative Path</x:v>
      </x:c>
      <x:c r="B1" s="20" t="str">
        <x:v>Category</x:v>
      </x:c>
      <x:c r="C1" s="20" t="str">
        <x:v>File Type</x:v>
      </x:c>
      <x:c r="D1" s="20" t="str">
        <x:v>Size (KB)</x:v>
      </x:c>
      <x:c r="E1" s="20" t="str">
        <x:v>Required for Demo</x:v>
      </x:c>
      <x:c r="F1" s="20" t="str">
        <x:v>Git Recommendation</x:v>
      </x:c>
      <x:c r="G1" s="20" t="str">
        <x:v>Purpose</x:v>
      </x:c>
    </x:row>
    <x:row r="2">
      <x:c r="A2" s="21" t="str">
        <x:v>.gitignore</x:v>
      </x:c>
      <x:c r="B2" s="21" t="str">
        <x:v>Project Root</x:v>
      </x:c>
      <x:c r="C2" s="21" t="str">
        <x:v>file</x:v>
      </x:c>
      <x:c r="D2" s="28" t="n">
        <x:v>0.46</x:v>
      </x:c>
      <x:c r="E2" s="21" t="str">
        <x:v>No</x:v>
      </x:c>
      <x:c r="F2" s="21" t="str">
        <x:v>Track</x:v>
      </x:c>
      <x:c r="G2" s="21" t="str">
        <x:v>Project configuration or documentation</x:v>
      </x:c>
    </x:row>
    <x:row r="3">
      <x:c r="A3" s="21" t="str">
        <x:v>.streamlit/config.toml</x:v>
      </x:c>
      <x:c r="B3" s="21" t="str">
        <x:v>Streamlit Configuration</x:v>
      </x:c>
      <x:c r="C3" s="21" t="str">
        <x:v>toml</x:v>
      </x:c>
      <x:c r="D3" s="28" t="n">
        <x:v>0.2</x:v>
      </x:c>
      <x:c r="E3" s="21" t="str">
        <x:v>Yes</x:v>
      </x:c>
      <x:c r="F3" s="21" t="str">
        <x:v>Track</x:v>
      </x:c>
      <x:c r="G3" s="21" t="str">
        <x:v>Project configuration or documentation</x:v>
      </x:c>
    </x:row>
    <x:row r="4">
      <x:c r="A4" s="21" t="str">
        <x:v>Dockerfile</x:v>
      </x:c>
      <x:c r="B4" s="21" t="str">
        <x:v>Project Root</x:v>
      </x:c>
      <x:c r="C4" s="21" t="str">
        <x:v>file</x:v>
      </x:c>
      <x:c r="D4" s="28" t="n">
        <x:v>0.45</x:v>
      </x:c>
      <x:c r="E4" s="21" t="str">
        <x:v>No</x:v>
      </x:c>
      <x:c r="F4" s="21" t="str">
        <x:v>Track</x:v>
      </x:c>
      <x:c r="G4" s="21" t="str">
        <x:v>Container definition for local or Docker-based hosting</x:v>
      </x:c>
    </x:row>
    <x:row r="5">
      <x:c r="A5" s="21" t="str">
        <x:v>FILE_MANIFEST.xlsx</x:v>
      </x:c>
      <x:c r="B5" s="21" t="str">
        <x:v>Project Root</x:v>
      </x:c>
      <x:c r="C5" s="21" t="str">
        <x:v>xlsx</x:v>
      </x:c>
      <x:c r="D5" s="28" t="n">
        <x:v>0</x:v>
      </x:c>
      <x:c r="E5" s="21" t="str">
        <x:v>No</x:v>
      </x:c>
      <x:c r="F5" s="21" t="str">
        <x:v>Track</x:v>
      </x:c>
      <x:c r="G5" s="21" t="str">
        <x:v>Formatted inventory of every project file</x:v>
      </x:c>
    </x:row>
    <x:row r="6">
      <x:c r="A6" s="21" t="str">
        <x:v>IMPROVEMENTS.md</x:v>
      </x:c>
      <x:c r="B6" s="21" t="str">
        <x:v>Project Root</x:v>
      </x:c>
      <x:c r="C6" s="21" t="str">
        <x:v>md</x:v>
      </x:c>
      <x:c r="D6" s="28" t="n">
        <x:v>1.41</x:v>
      </x:c>
      <x:c r="E6" s="21" t="str">
        <x:v>No</x:v>
      </x:c>
      <x:c r="F6" s="21" t="str">
        <x:v>Track</x:v>
      </x:c>
      <x:c r="G6" s="21" t="str">
        <x:v>Technical roadmap and production-readiness gaps</x:v>
      </x:c>
    </x:row>
    <x:row r="7">
      <x:c r="A7" s="21" t="str">
        <x:v>LICENSE</x:v>
      </x:c>
      <x:c r="B7" s="21" t="str">
        <x:v>Project Root</x:v>
      </x:c>
      <x:c r="C7" s="21" t="str">
        <x:v>file</x:v>
      </x:c>
      <x:c r="D7" s="28" t="n">
        <x:v>1.05</x:v>
      </x:c>
      <x:c r="E7" s="21" t="str">
        <x:v>No</x:v>
      </x:c>
      <x:c r="F7" s="21" t="str">
        <x:v>Track</x:v>
      </x:c>
      <x:c r="G7" s="21" t="str">
        <x:v>Project configuration or documentation</x:v>
      </x:c>
    </x:row>
    <x:row r="8">
      <x:c r="A8" s="21" t="str">
        <x:v>MONOREPO_INTEGRATION.md</x:v>
      </x:c>
      <x:c r="B8" s="21" t="str">
        <x:v>Project Root</x:v>
      </x:c>
      <x:c r="C8" s="21" t="str">
        <x:v>md</x:v>
      </x:c>
      <x:c r="D8" s="28" t="n">
        <x:v>1.45</x:v>
      </x:c>
      <x:c r="E8" s="21" t="str">
        <x:v>No</x:v>
      </x:c>
      <x:c r="F8" s="21" t="str">
        <x:v>Track</x:v>
      </x:c>
      <x:c r="G8" s="21" t="str">
        <x:v>Instructions for adding the project to lstm-projects</x:v>
      </x:c>
    </x:row>
    <x:row r="9">
      <x:c r="A9" s="21" t="str">
        <x:v>PROJECT_AUDIT.md</x:v>
      </x:c>
      <x:c r="B9" s="21" t="str">
        <x:v>Project Root</x:v>
      </x:c>
      <x:c r="C9" s="21" t="str">
        <x:v>md</x:v>
      </x:c>
      <x:c r="D9" s="28" t="n">
        <x:v>2.56</x:v>
      </x:c>
      <x:c r="E9" s="21" t="str">
        <x:v>No</x:v>
      </x:c>
      <x:c r="F9" s="21" t="str">
        <x:v>Track</x:v>
      </x:c>
      <x:c r="G9" s="21" t="str">
        <x:v>Audit of the original notebook and implemented improvements</x:v>
      </x:c>
    </x:row>
    <x:row r="10">
      <x:c r="A10" s="21" t="str">
        <x:v>README.md</x:v>
      </x:c>
      <x:c r="B10" s="21" t="str">
        <x:v>Project Root</x:v>
      </x:c>
      <x:c r="C10" s="21" t="str">
        <x:v>md</x:v>
      </x:c>
      <x:c r="D10" s="28" t="n">
        <x:v>10.64</x:v>
      </x:c>
      <x:c r="E10" s="21" t="str">
        <x:v>No</x:v>
      </x:c>
      <x:c r="F10" s="21" t="str">
        <x:v>Track</x:v>
      </x:c>
      <x:c r="G10" s="21" t="str">
        <x:v>Primary recruiter-facing project documentation</x:v>
      </x:c>
    </x:row>
    <x:row r="11">
      <x:c r="A11" s="21" t="str">
        <x:v>README_HOSTING.md</x:v>
      </x:c>
      <x:c r="B11" s="21" t="str">
        <x:v>Project Root</x:v>
      </x:c>
      <x:c r="C11" s="21" t="str">
        <x:v>md</x:v>
      </x:c>
      <x:c r="D11" s="28" t="n">
        <x:v>2.54</x:v>
      </x:c>
      <x:c r="E11" s="21" t="str">
        <x:v>No</x:v>
      </x:c>
      <x:c r="F11" s="21" t="str">
        <x:v>Track</x:v>
      </x:c>
      <x:c r="G11" s="21" t="str">
        <x:v>Streamlit Community Cloud and Docker deployment guide</x:v>
      </x:c>
    </x:row>
    <x:row r="12">
      <x:c r="A12" s="21" t="str">
        <x:v>__init__.py</x:v>
      </x:c>
      <x:c r="B12" s="21" t="str">
        <x:v>Project Root</x:v>
      </x:c>
      <x:c r="C12" s="21" t="str">
        <x:v>py</x:v>
      </x:c>
      <x:c r="D12" s="28" t="n">
        <x:v>0</x:v>
      </x:c>
      <x:c r="E12" s="21" t="str">
        <x:v>No</x:v>
      </x:c>
      <x:c r="F12" s="21" t="str">
        <x:v>Track</x:v>
      </x:c>
      <x:c r="G12" s="21" t="str">
        <x:v>Project configuration or documentation</x:v>
      </x:c>
    </x:row>
    <x:row r="13">
      <x:c r="A13" s="21" t="str">
        <x:v>app/__init__.py</x:v>
      </x:c>
      <x:c r="B13" s="21" t="str">
        <x:v>Application</x:v>
      </x:c>
      <x:c r="C13" s="21" t="str">
        <x:v>py</x:v>
      </x:c>
      <x:c r="D13" s="28" t="n">
        <x:v>0</x:v>
      </x:c>
      <x:c r="E13" s="21" t="str">
        <x:v>Yes</x:v>
      </x:c>
      <x:c r="F13" s="21" t="str">
        <x:v>Track</x:v>
      </x:c>
      <x:c r="G13" s="21" t="str">
        <x:v>Project configuration or documentation</x:v>
      </x:c>
    </x:row>
    <x:row r="14">
      <x:c r="A14" s="21" t="str">
        <x:v>app/requirements.txt</x:v>
      </x:c>
      <x:c r="B14" s="21" t="str">
        <x:v>Application</x:v>
      </x:c>
      <x:c r="C14" s="21" t="str">
        <x:v>txt</x:v>
      </x:c>
      <x:c r="D14" s="28" t="n">
        <x:v>0.11</x:v>
      </x:c>
      <x:c r="E14" s="21" t="str">
        <x:v>Yes</x:v>
      </x:c>
      <x:c r="F14" s="21" t="str">
        <x:v>Track</x:v>
      </x:c>
      <x:c r="G14" s="21" t="str">
        <x:v>Runtime and Streamlit dependencies</x:v>
      </x:c>
    </x:row>
    <x:row r="15">
      <x:c r="A15" s="21" t="str">
        <x:v>app/streamlit_app.py</x:v>
      </x:c>
      <x:c r="B15" s="21" t="str">
        <x:v>Application</x:v>
      </x:c>
      <x:c r="C15" s="21" t="str">
        <x:v>py</x:v>
      </x:c>
      <x:c r="D15" s="28" t="n">
        <x:v>7.72</x:v>
      </x:c>
      <x:c r="E15" s="21" t="str">
        <x:v>Yes</x:v>
      </x:c>
      <x:c r="F15" s="21" t="str">
        <x:v>Track</x:v>
      </x:c>
      <x:c r="G15" s="21" t="str">
        <x:v>Interactive equipment anomaly detection dashboard</x:v>
      </x:c>
    </x:row>
    <x:row r="16">
      <x:c r="A16" s="21" t="str">
        <x:v>archive/README.md</x:v>
      </x:c>
      <x:c r="B16" s="21" t="str">
        <x:v>Archive / Traceability</x:v>
      </x:c>
      <x:c r="C16" s="21" t="str">
        <x:v>md</x:v>
      </x:c>
      <x:c r="D16" s="28" t="n">
        <x:v>0.16</x:v>
      </x:c>
      <x:c r="E16" s="21" t="str">
        <x:v>No</x:v>
      </x:c>
      <x:c r="F16" s="21" t="str">
        <x:v>Track</x:v>
      </x:c>
      <x:c r="G16" s="21" t="str">
        <x:v>Primary recruiter-facing project documentation</x:v>
      </x:c>
    </x:row>
    <x:row r="17">
      <x:c r="A17" s="21" t="str">
        <x:v>archive/original_predictive_maintenance_notebook.ipynb</x:v>
      </x:c>
      <x:c r="B17" s="21" t="str">
        <x:v>Archive / Traceability</x:v>
      </x:c>
      <x:c r="C17" s="21" t="str">
        <x:v>ipynb</x:v>
      </x:c>
      <x:c r="D17" s="28" t="n">
        <x:v>797.55</x:v>
      </x:c>
      <x:c r="E17" s="21" t="str">
        <x:v>No</x:v>
      </x:c>
      <x:c r="F17" s="21" t="str">
        <x:v>Track</x:v>
      </x:c>
      <x:c r="G17" s="21" t="str">
        <x:v>Original input retained for traceability</x:v>
      </x:c>
    </x:row>
    <x:row r="18">
      <x:c r="A18" s="21" t="str">
        <x:v>archive/original_project_brief.md</x:v>
      </x:c>
      <x:c r="B18" s="21" t="str">
        <x:v>Archive / Traceability</x:v>
      </x:c>
      <x:c r="C18" s="21" t="str">
        <x:v>md</x:v>
      </x:c>
      <x:c r="D18" s="28" t="n">
        <x:v>27.94</x:v>
      </x:c>
      <x:c r="E18" s="21" t="str">
        <x:v>No</x:v>
      </x:c>
      <x:c r="F18" s="21" t="str">
        <x:v>Track</x:v>
      </x:c>
      <x:c r="G18" s="21" t="str">
        <x:v>Original input retained for traceability</x:v>
      </x:c>
    </x:row>
    <x:row r="19">
      <x:c r="A19" s="21" t="str">
        <x:v>data/README_data.md</x:v>
      </x:c>
      <x:c r="B19" s="21" t="str">
        <x:v>Data</x:v>
      </x:c>
      <x:c r="C19" s="21" t="str">
        <x:v>md</x:v>
      </x:c>
      <x:c r="D19" s="28" t="n">
        <x:v>1.34</x:v>
      </x:c>
      <x:c r="E19" s="21" t="str">
        <x:v>No</x:v>
      </x:c>
      <x:c r="F19" s="21" t="str">
        <x:v>Track</x:v>
      </x:c>
      <x:c r="G19" s="21" t="str">
        <x:v>Project configuration or documentation</x:v>
      </x:c>
    </x:row>
    <x:row r="20">
      <x:c r="A20" s="21" t="str">
        <x:v>data/sample_equipment_sensor_data.csv</x:v>
      </x:c>
      <x:c r="B20" s="21" t="str">
        <x:v>Data</x:v>
      </x:c>
      <x:c r="C20" s="21" t="str">
        <x:v>csv</x:v>
      </x:c>
      <x:c r="D20" s="28" t="n">
        <x:v>68.55</x:v>
      </x:c>
      <x:c r="E20" s="21" t="str">
        <x:v>Yes</x:v>
      </x:c>
      <x:c r="F20" s="21" t="str">
        <x:v>Track</x:v>
      </x:c>
      <x:c r="G20" s="21" t="str">
        <x:v>Safe synthetic sample data for the hosted demo</x:v>
      </x:c>
    </x:row>
    <x:row r="21">
      <x:c r="A21" s="21" t="str">
        <x:v>images/demo_screenshot.png</x:v>
      </x:c>
      <x:c r="B21" s="21" t="str">
        <x:v>Portfolio Images</x:v>
      </x:c>
      <x:c r="C21" s="21" t="str">
        <x:v>png</x:v>
      </x:c>
      <x:c r="D21" s="28" t="n">
        <x:v>224.91</x:v>
      </x:c>
      <x:c r="E21" s="21" t="str">
        <x:v>No</x:v>
      </x:c>
      <x:c r="F21" s="21" t="str">
        <x:v>Track</x:v>
      </x:c>
      <x:c r="G21" s="21" t="str">
        <x:v>README or demo visual</x:v>
      </x:c>
    </x:row>
    <x:row r="22">
      <x:c r="A22" s="21" t="str">
        <x:v>images/model_architecture.png</x:v>
      </x:c>
      <x:c r="B22" s="21" t="str">
        <x:v>Portfolio Images</x:v>
      </x:c>
      <x:c r="C22" s="21" t="str">
        <x:v>png</x:v>
      </x:c>
      <x:c r="D22" s="28" t="n">
        <x:v>58.62</x:v>
      </x:c>
      <x:c r="E22" s="21" t="str">
        <x:v>No</x:v>
      </x:c>
      <x:c r="F22" s="21" t="str">
        <x:v>Track</x:v>
      </x:c>
      <x:c r="G22" s="21" t="str">
        <x:v>README or demo visual</x:v>
      </x:c>
    </x:row>
    <x:row r="23">
      <x:c r="A23" s="21" t="str">
        <x:v>models/MODEL_CARD.md</x:v>
      </x:c>
      <x:c r="B23" s="21" t="str">
        <x:v>Model Artifacts</x:v>
      </x:c>
      <x:c r="C23" s="21" t="str">
        <x:v>md</x:v>
      </x:c>
      <x:c r="D23" s="28" t="n">
        <x:v>1.23</x:v>
      </x:c>
      <x:c r="E23" s="21" t="str">
        <x:v>Yes</x:v>
      </x:c>
      <x:c r="F23" s="21" t="str">
        <x:v>Track</x:v>
      </x:c>
      <x:c r="G23" s="21" t="str">
        <x:v>Project configuration or documentation</x:v>
      </x:c>
    </x:row>
    <x:row r="24">
      <x:c r="A24" s="21" t="str">
        <x:v>models/lstm_autoencoder_predictive_maintenance.keras</x:v>
      </x:c>
      <x:c r="B24" s="21" t="str">
        <x:v>Model Artifacts</x:v>
      </x:c>
      <x:c r="C24" s="21" t="str">
        <x:v>keras</x:v>
      </x:c>
      <x:c r="D24" s="28" t="n">
        <x:v>814.66</x:v>
      </x:c>
      <x:c r="E24" s="21" t="str">
        <x:v>Yes</x:v>
      </x:c>
      <x:c r="F24" s="21" t="str">
        <x:v>Track</x:v>
      </x:c>
      <x:c r="G24" s="21" t="str">
        <x:v>Supplied trained LSTM Autoencoder model artifact</x:v>
      </x:c>
    </x:row>
    <x:row r="25">
      <x:c r="A25" s="21" t="str">
        <x:v>models/model_metadata.json</x:v>
      </x:c>
      <x:c r="B25" s="21" t="str">
        <x:v>Model Artifacts</x:v>
      </x:c>
      <x:c r="C25" s="21" t="str">
        <x:v>json</x:v>
      </x:c>
      <x:c r="D25" s="28" t="n">
        <x:v>1.8</x:v>
      </x:c>
      <x:c r="E25" s="21" t="str">
        <x:v>Yes</x:v>
      </x:c>
      <x:c r="F25" s="21" t="str">
        <x:v>Track</x:v>
      </x:c>
      <x:c r="G25" s="21" t="str">
        <x:v>Inference schema, threshold, architecture, and evaluation metadata</x:v>
      </x:c>
    </x:row>
    <x:row r="26">
      <x:c r="A26" s="21" t="str">
        <x:v>models/pm_meta.json</x:v>
      </x:c>
      <x:c r="B26" s="21" t="str">
        <x:v>Model Artifacts</x:v>
      </x:c>
      <x:c r="C26" s="21" t="str">
        <x:v>json</x:v>
      </x:c>
      <x:c r="D26" s="28" t="n">
        <x:v>0.29</x:v>
      </x:c>
      <x:c r="E26" s="21" t="str">
        <x:v>Yes</x:v>
      </x:c>
      <x:c r="F26" s="21" t="str">
        <x:v>Track</x:v>
      </x:c>
      <x:c r="G26" s="21" t="str">
        <x:v>Project configuration or documentation</x:v>
      </x:c>
    </x:row>
    <x:row r="27">
      <x:c r="A27" s="21" t="str">
        <x:v>models/pm_meta_original.json</x:v>
      </x:c>
      <x:c r="B27" s="21" t="str">
        <x:v>Model Artifacts</x:v>
      </x:c>
      <x:c r="C27" s="21" t="str">
        <x:v>json</x:v>
      </x:c>
      <x:c r="D27" s="28" t="n">
        <x:v>0.29</x:v>
      </x:c>
      <x:c r="E27" s="21" t="str">
        <x:v>Yes</x:v>
      </x:c>
      <x:c r="F27" s="21" t="str">
        <x:v>Track</x:v>
      </x:c>
      <x:c r="G27" s="21" t="str">
        <x:v>Project configuration or documentation</x:v>
      </x:c>
    </x:row>
    <x:row r="28">
      <x:c r="A28" s="21" t="str">
        <x:v>models/scaler.json</x:v>
      </x:c>
      <x:c r="B28" s="21" t="str">
        <x:v>Model Artifacts</x:v>
      </x:c>
      <x:c r="C28" s="21" t="str">
        <x:v>json</x:v>
      </x:c>
      <x:c r="D28" s="28" t="n">
        <x:v>0.87</x:v>
      </x:c>
      <x:c r="E28" s="21" t="str">
        <x:v>Yes</x:v>
      </x:c>
      <x:c r="F28" s="21" t="str">
        <x:v>Track</x:v>
      </x:c>
      <x:c r="G28" s="21" t="str">
        <x:v>Portable scaler parameters for cross-version recovery</x:v>
      </x:c>
    </x:row>
    <x:row r="29">
      <x:c r="A29" s="21" t="str">
        <x:v>models/scaler.pkl</x:v>
      </x:c>
      <x:c r="B29" s="21" t="str">
        <x:v>Model Artifacts</x:v>
      </x:c>
      <x:c r="C29" s="21" t="str">
        <x:v>pkl</x:v>
      </x:c>
      <x:c r="D29" s="28" t="n">
        <x:v>1.08</x:v>
      </x:c>
      <x:c r="E29" s="21" t="str">
        <x:v>Yes</x:v>
      </x:c>
      <x:c r="F29" s="21" t="str">
        <x:v>Track</x:v>
      </x:c>
      <x:c r="G29" s="21" t="str">
        <x:v>Training-fitted StandardScaler artifact</x:v>
      </x:c>
    </x:row>
    <x:row r="30">
      <x:c r="A30" s="21" t="str">
        <x:v>notebooks/industrial_equipment_failure_detection_lstm_autoencoder.ipynb</x:v>
      </x:c>
      <x:c r="B30" s="21" t="str">
        <x:v>Notebooks</x:v>
      </x:c>
      <x:c r="C30" s="21" t="str">
        <x:v>ipynb</x:v>
      </x:c>
      <x:c r="D30" s="28" t="n">
        <x:v>5.84</x:v>
      </x:c>
      <x:c r="E30" s="21" t="str">
        <x:v>No</x:v>
      </x:c>
      <x:c r="F30" s="21" t="str">
        <x:v>Track</x:v>
      </x:c>
      <x:c r="G30" s="21" t="str">
        <x:v>Clean modular portfolio notebook</x:v>
      </x:c>
    </x:row>
    <x:row r="31">
      <x:c r="A31" s="21" t="str">
        <x:v>outputs/anomaly_detection_results.png</x:v>
      </x:c>
      <x:c r="B31" s="21" t="str">
        <x:v>Evaluation Outputs</x:v>
      </x:c>
      <x:c r="C31" s="21" t="str">
        <x:v>png</x:v>
      </x:c>
      <x:c r="D31" s="28" t="n">
        <x:v>164.23</x:v>
      </x:c>
      <x:c r="E31" s="21" t="str">
        <x:v>No</x:v>
      </x:c>
      <x:c r="F31" s="21" t="str">
        <x:v>Track</x:v>
      </x:c>
      <x:c r="G31" s="21" t="str">
        <x:v>Saved evaluation/portfolio artifact</x:v>
      </x:c>
    </x:row>
    <x:row r="32">
      <x:c r="A32" s="21" t="str">
        <x:v>outputs/artifact_recheck_metrics.json</x:v>
      </x:c>
      <x:c r="B32" s="21" t="str">
        <x:v>Evaluation Outputs</x:v>
      </x:c>
      <x:c r="C32" s="21" t="str">
        <x:v>json</x:v>
      </x:c>
      <x:c r="D32" s="28" t="n">
        <x:v>1.17</x:v>
      </x:c>
      <x:c r="E32" s="21" t="str">
        <x:v>No</x:v>
      </x:c>
      <x:c r="F32" s="21" t="str">
        <x:v>Track</x:v>
      </x:c>
      <x:c r="G32" s="21" t="str">
        <x:v>Independent artifact recheck using portable inference</x:v>
      </x:c>
    </x:row>
    <x:row r="33">
      <x:c r="A33" s="21" t="str">
        <x:v>outputs/baseline_comparison.csv</x:v>
      </x:c>
      <x:c r="B33" s="21" t="str">
        <x:v>Evaluation Outputs</x:v>
      </x:c>
      <x:c r="C33" s="21" t="str">
        <x:v>csv</x:v>
      </x:c>
      <x:c r="D33" s="28" t="n">
        <x:v>0.67</x:v>
      </x:c>
      <x:c r="E33" s="21" t="str">
        <x:v>No</x:v>
      </x:c>
      <x:c r="F33" s="21" t="str">
        <x:v>Track</x:v>
      </x:c>
      <x:c r="G33" s="21" t="str">
        <x:v>Statistical, PCA, Isolation Forest, and LSTM comparison</x:v>
      </x:c>
    </x:row>
    <x:row r="34">
      <x:c r="A34" s="21" t="str">
        <x:v>outputs/baseline_comparison.png</x:v>
      </x:c>
      <x:c r="B34" s="21" t="str">
        <x:v>Evaluation Outputs</x:v>
      </x:c>
      <x:c r="C34" s="21" t="str">
        <x:v>png</x:v>
      </x:c>
      <x:c r="D34" s="28" t="n">
        <x:v>54.27</x:v>
      </x:c>
      <x:c r="E34" s="21" t="str">
        <x:v>No</x:v>
      </x:c>
      <x:c r="F34" s="21" t="str">
        <x:v>Track</x:v>
      </x:c>
      <x:c r="G34" s="21" t="str">
        <x:v>Saved evaluation/portfolio artifact</x:v>
      </x:c>
    </x:row>
    <x:row r="35">
      <x:c r="A35" s="21" t="str">
        <x:v>outputs/confusion_matrix.png</x:v>
      </x:c>
      <x:c r="B35" s="21" t="str">
        <x:v>Evaluation Outputs</x:v>
      </x:c>
      <x:c r="C35" s="21" t="str">
        <x:v>png</x:v>
      </x:c>
      <x:c r="D35" s="28" t="n">
        <x:v>41.95</x:v>
      </x:c>
      <x:c r="E35" s="21" t="str">
        <x:v>No</x:v>
      </x:c>
      <x:c r="F35" s="21" t="str">
        <x:v>Track</x:v>
      </x:c>
      <x:c r="G35" s="21" t="str">
        <x:v>Saved evaluation/portfolio artifact</x:v>
      </x:c>
    </x:row>
    <x:row r="36">
      <x:c r="A36" s="21" t="str">
        <x:v>outputs/equipment_health_timeline.png</x:v>
      </x:c>
      <x:c r="B36" s="21" t="str">
        <x:v>Evaluation Outputs</x:v>
      </x:c>
      <x:c r="C36" s="21" t="str">
        <x:v>png</x:v>
      </x:c>
      <x:c r="D36" s="28" t="n">
        <x:v>77.39</x:v>
      </x:c>
      <x:c r="E36" s="21" t="str">
        <x:v>No</x:v>
      </x:c>
      <x:c r="F36" s="21" t="str">
        <x:v>Track</x:v>
      </x:c>
      <x:c r="G36" s="21" t="str">
        <x:v>Saved evaluation/portfolio artifact</x:v>
      </x:c>
    </x:row>
    <x:row r="37">
      <x:c r="A37" s="21" t="str">
        <x:v>outputs/model_metrics.json</x:v>
      </x:c>
      <x:c r="B37" s="21" t="str">
        <x:v>Evaluation Outputs</x:v>
      </x:c>
      <x:c r="C37" s="21" t="str">
        <x:v>json</x:v>
      </x:c>
      <x:c r="D37" s="28" t="n">
        <x:v>1.26</x:v>
      </x:c>
      <x:c r="E37" s="21" t="str">
        <x:v>No</x:v>
      </x:c>
      <x:c r="F37" s="21" t="str">
        <x:v>Track</x:v>
      </x:c>
      <x:c r="G37" s="21" t="str">
        <x:v>Verified validation/test metrics and threshold statistics</x:v>
      </x:c>
    </x:row>
    <x:row r="38">
      <x:c r="A38" s="21" t="str">
        <x:v>outputs/normal_vs_anomaly_patterns.png</x:v>
      </x:c>
      <x:c r="B38" s="21" t="str">
        <x:v>Evaluation Outputs</x:v>
      </x:c>
      <x:c r="C38" s="21" t="str">
        <x:v>png</x:v>
      </x:c>
      <x:c r="D38" s="28" t="n">
        <x:v>224.01</x:v>
      </x:c>
      <x:c r="E38" s="21" t="str">
        <x:v>No</x:v>
      </x:c>
      <x:c r="F38" s="21" t="str">
        <x:v>Track</x:v>
      </x:c>
      <x:c r="G38" s="21" t="str">
        <x:v>Saved evaluation/portfolio artifact</x:v>
      </x:c>
    </x:row>
    <x:row r="39">
      <x:c r="A39" s="21" t="str">
        <x:v>outputs/precision_recall_curve.png</x:v>
      </x:c>
      <x:c r="B39" s="21" t="str">
        <x:v>Evaluation Outputs</x:v>
      </x:c>
      <x:c r="C39" s="21" t="str">
        <x:v>png</x:v>
      </x:c>
      <x:c r="D39" s="28" t="n">
        <x:v>53.61</x:v>
      </x:c>
      <x:c r="E39" s="21" t="str">
        <x:v>No</x:v>
      </x:c>
      <x:c r="F39" s="21" t="str">
        <x:v>Track</x:v>
      </x:c>
      <x:c r="G39" s="21" t="str">
        <x:v>Saved evaluation/portfolio artifact</x:v>
      </x:c>
    </x:row>
    <x:row r="40">
      <x:c r="A40" s="21" t="str">
        <x:v>outputs/reconstruction_error_distribution.png</x:v>
      </x:c>
      <x:c r="B40" s="21" t="str">
        <x:v>Evaluation Outputs</x:v>
      </x:c>
      <x:c r="C40" s="21" t="str">
        <x:v>png</x:v>
      </x:c>
      <x:c r="D40" s="28" t="n">
        <x:v>53.14</x:v>
      </x:c>
      <x:c r="E40" s="21" t="str">
        <x:v>No</x:v>
      </x:c>
      <x:c r="F40" s="21" t="str">
        <x:v>Track</x:v>
      </x:c>
      <x:c r="G40" s="21" t="str">
        <x:v>Saved evaluation/portfolio artifact</x:v>
      </x:c>
    </x:row>
    <x:row r="41">
      <x:c r="A41" s="21" t="str">
        <x:v>outputs/roc_curve.png</x:v>
      </x:c>
      <x:c r="B41" s="21" t="str">
        <x:v>Evaluation Outputs</x:v>
      </x:c>
      <x:c r="C41" s="21" t="str">
        <x:v>png</x:v>
      </x:c>
      <x:c r="D41" s="28" t="n">
        <x:v>58.56</x:v>
      </x:c>
      <x:c r="E41" s="21" t="str">
        <x:v>No</x:v>
      </x:c>
      <x:c r="F41" s="21" t="str">
        <x:v>Track</x:v>
      </x:c>
      <x:c r="G41" s="21" t="str">
        <x:v>Saved evaluation/portfolio artifact</x:v>
      </x:c>
    </x:row>
    <x:row r="42">
      <x:c r="A42" s="21" t="str">
        <x:v>outputs/sensor_trends.png</x:v>
      </x:c>
      <x:c r="B42" s="21" t="str">
        <x:v>Evaluation Outputs</x:v>
      </x:c>
      <x:c r="C42" s="21" t="str">
        <x:v>png</x:v>
      </x:c>
      <x:c r="D42" s="28" t="n">
        <x:v>266.08</x:v>
      </x:c>
      <x:c r="E42" s="21" t="str">
        <x:v>No</x:v>
      </x:c>
      <x:c r="F42" s="21" t="str">
        <x:v>Track</x:v>
      </x:c>
      <x:c r="G42" s="21" t="str">
        <x:v>Saved evaluation/portfolio artifact</x:v>
      </x:c>
    </x:row>
    <x:row r="43">
      <x:c r="A43" s="21" t="str">
        <x:v>outputs/test_predictions.csv</x:v>
      </x:c>
      <x:c r="B43" s="21" t="str">
        <x:v>Evaluation Outputs</x:v>
      </x:c>
      <x:c r="C43" s="21" t="str">
        <x:v>csv</x:v>
      </x:c>
      <x:c r="D43" s="28" t="n">
        <x:v>68.37</x:v>
      </x:c>
      <x:c r="E43" s="21" t="str">
        <x:v>No</x:v>
      </x:c>
      <x:c r="F43" s="21" t="str">
        <x:v>Track</x:v>
      </x:c>
      <x:c r="G43" s="21" t="str">
        <x:v>Held-out sequence-level predictions</x:v>
      </x:c>
    </x:row>
    <x:row r="44">
      <x:c r="A44" s="21" t="str">
        <x:v>outputs/threshold_selection.png</x:v>
      </x:c>
      <x:c r="B44" s="21" t="str">
        <x:v>Evaluation Outputs</x:v>
      </x:c>
      <x:c r="C44" s="21" t="str">
        <x:v>png</x:v>
      </x:c>
      <x:c r="D44" s="28" t="n">
        <x:v>48.77</x:v>
      </x:c>
      <x:c r="E44" s="21" t="str">
        <x:v>No</x:v>
      </x:c>
      <x:c r="F44" s="21" t="str">
        <x:v>Track</x:v>
      </x:c>
      <x:c r="G44" s="21" t="str">
        <x:v>Saved evaluation/portfolio artifact</x:v>
      </x:c>
    </x:row>
    <x:row r="45">
      <x:c r="A45" s="21" t="str">
        <x:v>outputs/training_curve.png</x:v>
      </x:c>
      <x:c r="B45" s="21" t="str">
        <x:v>Evaluation Outputs</x:v>
      </x:c>
      <x:c r="C45" s="21" t="str">
        <x:v>png</x:v>
      </x:c>
      <x:c r="D45" s="28" t="n">
        <x:v>76.92</x:v>
      </x:c>
      <x:c r="E45" s="21" t="str">
        <x:v>No</x:v>
      </x:c>
      <x:c r="F45" s="21" t="str">
        <x:v>Track</x:v>
      </x:c>
      <x:c r="G45" s="21" t="str">
        <x:v>Saved evaluation/portfolio artifact</x:v>
      </x:c>
    </x:row>
    <x:row r="46">
      <x:c r="A46" s="21" t="str">
        <x:v>requirements-dev.txt</x:v>
      </x:c>
      <x:c r="B46" s="21" t="str">
        <x:v>Project Root</x:v>
      </x:c>
      <x:c r="C46" s="21" t="str">
        <x:v>txt</x:v>
      </x:c>
      <x:c r="D46" s="28" t="n">
        <x:v>0.12</x:v>
      </x:c>
      <x:c r="E46" s="21" t="str">
        <x:v>No</x:v>
      </x:c>
      <x:c r="F46" s="21" t="str">
        <x:v>Track</x:v>
      </x:c>
      <x:c r="G46" s="21" t="str">
        <x:v>Training, notebook, and test dependencies</x:v>
      </x:c>
    </x:row>
    <x:row r="47">
      <x:c r="A47" s="21" t="str">
        <x:v>requirements.txt</x:v>
      </x:c>
      <x:c r="B47" s="21" t="str">
        <x:v>Project Root</x:v>
      </x:c>
      <x:c r="C47" s="21" t="str">
        <x:v>txt</x:v>
      </x:c>
      <x:c r="D47" s="28" t="n">
        <x:v>0.13</x:v>
      </x:c>
      <x:c r="E47" s="21" t="str">
        <x:v>Yes</x:v>
      </x:c>
      <x:c r="F47" s="21" t="str">
        <x:v>Track</x:v>
      </x:c>
      <x:c r="G47" s="21" t="str">
        <x:v>Runtime and Streamlit dependencies</x:v>
      </x:c>
    </x:row>
    <x:row r="48">
      <x:c r="A48" s="21" t="str">
        <x:v>run_local.bat</x:v>
      </x:c>
      <x:c r="B48" s="21" t="str">
        <x:v>Project Root</x:v>
      </x:c>
      <x:c r="C48" s="21" t="str">
        <x:v>bat</x:v>
      </x:c>
      <x:c r="D48" s="28" t="n">
        <x:v>0.22</x:v>
      </x:c>
      <x:c r="E48" s="21" t="str">
        <x:v>No</x:v>
      </x:c>
      <x:c r="F48" s="21" t="str">
        <x:v>Track</x:v>
      </x:c>
      <x:c r="G48" s="21" t="str">
        <x:v>Windows one-command local launcher</x:v>
      </x:c>
    </x:row>
    <x:row r="49">
      <x:c r="A49" s="21" t="str">
        <x:v>run_local.sh</x:v>
      </x:c>
      <x:c r="B49" s="21" t="str">
        <x:v>Project Root</x:v>
      </x:c>
      <x:c r="C49" s="21" t="str">
        <x:v>sh</x:v>
      </x:c>
      <x:c r="D49" s="28" t="n">
        <x:v>0.21</x:v>
      </x:c>
      <x:c r="E49" s="21" t="str">
        <x:v>No</x:v>
      </x:c>
      <x:c r="F49" s="21" t="str">
        <x:v>Track</x:v>
      </x:c>
      <x:c r="G49" s="21" t="str">
        <x:v>macOS/Linux one-command local launcher</x:v>
      </x:c>
    </x:row>
    <x:row r="50">
      <x:c r="A50" s="21" t="str">
        <x:v>scripts/evaluate_artifacts.py</x:v>
      </x:c>
      <x:c r="B50" s="21" t="str">
        <x:v>Utility Scripts</x:v>
      </x:c>
      <x:c r="C50" s="21" t="str">
        <x:v>py</x:v>
      </x:c>
      <x:c r="D50" s="28" t="n">
        <x:v>0.92</x:v>
      </x:c>
      <x:c r="E50" s="21" t="str">
        <x:v>No</x:v>
      </x:c>
      <x:c r="F50" s="21" t="str">
        <x:v>Track</x:v>
      </x:c>
      <x:c r="G50" s="21" t="str">
        <x:v>Project utility script</x:v>
      </x:c>
    </x:row>
    <x:row r="51">
      <x:c r="A51" s="21" t="str">
        <x:v>scripts/generate_sample_data.py</x:v>
      </x:c>
      <x:c r="B51" s="21" t="str">
        <x:v>Utility Scripts</x:v>
      </x:c>
      <x:c r="C51" s="21" t="str">
        <x:v>py</x:v>
      </x:c>
      <x:c r="D51" s="28" t="n">
        <x:v>0.46</x:v>
      </x:c>
      <x:c r="E51" s="21" t="str">
        <x:v>No</x:v>
      </x:c>
      <x:c r="F51" s="21" t="str">
        <x:v>Track</x:v>
      </x:c>
      <x:c r="G51" s="21" t="str">
        <x:v>Project utility script</x:v>
      </x:c>
    </x:row>
    <x:row r="52">
      <x:c r="A52" s="21" t="str">
        <x:v>src/__init__.py</x:v>
      </x:c>
      <x:c r="B52" s="21" t="str">
        <x:v>Source Code</x:v>
      </x:c>
      <x:c r="C52" s="21" t="str">
        <x:v>py</x:v>
      </x:c>
      <x:c r="D52" s="28" t="n">
        <x:v>0.35</x:v>
      </x:c>
      <x:c r="E52" s="21" t="str">
        <x:v>Yes</x:v>
      </x:c>
      <x:c r="F52" s="21" t="str">
        <x:v>Track</x:v>
      </x:c>
      <x:c r="G52" s="21" t="str">
        <x:v>Reusable module:   init  </x:v>
      </x:c>
    </x:row>
    <x:row r="53">
      <x:c r="A53" s="21" t="str">
        <x:v>src/anomaly_detection.py</x:v>
      </x:c>
      <x:c r="B53" s="21" t="str">
        <x:v>Source Code</x:v>
      </x:c>
      <x:c r="C53" s="21" t="str">
        <x:v>py</x:v>
      </x:c>
      <x:c r="D53" s="28" t="n">
        <x:v>1.6</x:v>
      </x:c>
      <x:c r="E53" s="21" t="str">
        <x:v>Yes</x:v>
      </x:c>
      <x:c r="F53" s="21" t="str">
        <x:v>Track</x:v>
      </x:c>
      <x:c r="G53" s="21" t="str">
        <x:v>Reusable module: anomaly detection</x:v>
      </x:c>
    </x:row>
    <x:row r="54">
      <x:c r="A54" s="21" t="str">
        <x:v>src/artifact_io.py</x:v>
      </x:c>
      <x:c r="B54" s="21" t="str">
        <x:v>Source Code</x:v>
      </x:c>
      <x:c r="C54" s="21" t="str">
        <x:v>py</x:v>
      </x:c>
      <x:c r="D54" s="28" t="n">
        <x:v>2.06</x:v>
      </x:c>
      <x:c r="E54" s="21" t="str">
        <x:v>Yes</x:v>
      </x:c>
      <x:c r="F54" s="21" t="str">
        <x:v>Track</x:v>
      </x:c>
      <x:c r="G54" s="21" t="str">
        <x:v>Reusable module: artifact io</x:v>
      </x:c>
    </x:row>
    <x:row r="55">
      <x:c r="A55" s="21" t="str">
        <x:v>src/config.py</x:v>
      </x:c>
      <x:c r="B55" s="21" t="str">
        <x:v>Source Code</x:v>
      </x:c>
      <x:c r="C55" s="21" t="str">
        <x:v>py</x:v>
      </x:c>
      <x:c r="D55" s="28" t="n">
        <x:v>0.8</x:v>
      </x:c>
      <x:c r="E55" s="21" t="str">
        <x:v>Yes</x:v>
      </x:c>
      <x:c r="F55" s="21" t="str">
        <x:v>Track</x:v>
      </x:c>
      <x:c r="G55" s="21" t="str">
        <x:v>Reusable module: config</x:v>
      </x:c>
    </x:row>
    <x:row r="56">
      <x:c r="A56" s="21" t="str">
        <x:v>src/data_preprocessing.py</x:v>
      </x:c>
      <x:c r="B56" s="21" t="str">
        <x:v>Source Code</x:v>
      </x:c>
      <x:c r="C56" s="21" t="str">
        <x:v>py</x:v>
      </x:c>
      <x:c r="D56" s="28" t="n">
        <x:v>4.15</x:v>
      </x:c>
      <x:c r="E56" s="21" t="str">
        <x:v>Yes</x:v>
      </x:c>
      <x:c r="F56" s="21" t="str">
        <x:v>Track</x:v>
      </x:c>
      <x:c r="G56" s="21" t="str">
        <x:v>Reusable module: data preprocessing</x:v>
      </x:c>
    </x:row>
    <x:row r="57">
      <x:c r="A57" s="21" t="str">
        <x:v>src/feature_engineering.py</x:v>
      </x:c>
      <x:c r="B57" s="21" t="str">
        <x:v>Source Code</x:v>
      </x:c>
      <x:c r="C57" s="21" t="str">
        <x:v>py</x:v>
      </x:c>
      <x:c r="D57" s="28" t="n">
        <x:v>0.94</x:v>
      </x:c>
      <x:c r="E57" s="21" t="str">
        <x:v>Yes</x:v>
      </x:c>
      <x:c r="F57" s="21" t="str">
        <x:v>Track</x:v>
      </x:c>
      <x:c r="G57" s="21" t="str">
        <x:v>Reusable module: feature engineering</x:v>
      </x:c>
    </x:row>
    <x:row r="58">
      <x:c r="A58" s="21" t="str">
        <x:v>src/inference_pipeline.py</x:v>
      </x:c>
      <x:c r="B58" s="21" t="str">
        <x:v>Source Code</x:v>
      </x:c>
      <x:c r="C58" s="21" t="str">
        <x:v>py</x:v>
      </x:c>
      <x:c r="D58" s="28" t="n">
        <x:v>2.57</x:v>
      </x:c>
      <x:c r="E58" s="21" t="str">
        <x:v>Yes</x:v>
      </x:c>
      <x:c r="F58" s="21" t="str">
        <x:v>Track</x:v>
      </x:c>
      <x:c r="G58" s="21" t="str">
        <x:v>Reusable module: inference pipeline</x:v>
      </x:c>
    </x:row>
    <x:row r="59">
      <x:c r="A59" s="21" t="str">
        <x:v>src/model_evaluation.py</x:v>
      </x:c>
      <x:c r="B59" s="21" t="str">
        <x:v>Source Code</x:v>
      </x:c>
      <x:c r="C59" s="21" t="str">
        <x:v>py</x:v>
      </x:c>
      <x:c r="D59" s="28" t="n">
        <x:v>1.39</x:v>
      </x:c>
      <x:c r="E59" s="21" t="str">
        <x:v>Yes</x:v>
      </x:c>
      <x:c r="F59" s="21" t="str">
        <x:v>Track</x:v>
      </x:c>
      <x:c r="G59" s="21" t="str">
        <x:v>Reusable module: model evaluation</x:v>
      </x:c>
    </x:row>
    <x:row r="60">
      <x:c r="A60" s="21" t="str">
        <x:v>src/model_training.py</x:v>
      </x:c>
      <x:c r="B60" s="21" t="str">
        <x:v>Source Code</x:v>
      </x:c>
      <x:c r="C60" s="21" t="str">
        <x:v>py</x:v>
      </x:c>
      <x:c r="D60" s="28" t="n">
        <x:v>2.73</x:v>
      </x:c>
      <x:c r="E60" s="21" t="str">
        <x:v>Yes</x:v>
      </x:c>
      <x:c r="F60" s="21" t="str">
        <x:v>Track</x:v>
      </x:c>
      <x:c r="G60" s="21" t="str">
        <x:v>Reusable module: model training</x:v>
      </x:c>
    </x:row>
    <x:row r="61">
      <x:c r="A61" s="21" t="str">
        <x:v>src/numpy_model.py</x:v>
      </x:c>
      <x:c r="B61" s="21" t="str">
        <x:v>Source Code</x:v>
      </x:c>
      <x:c r="C61" s="21" t="str">
        <x:v>py</x:v>
      </x:c>
      <x:c r="D61" s="28" t="n">
        <x:v>4.48</x:v>
      </x:c>
      <x:c r="E61" s="21" t="str">
        <x:v>Yes</x:v>
      </x:c>
      <x:c r="F61" s="21" t="str">
        <x:v>Track</x:v>
      </x:c>
      <x:c r="G61" s="21" t="str">
        <x:v>Reusable module: numpy model</x:v>
      </x:c>
    </x:row>
    <x:row r="62">
      <x:c r="A62" s="21" t="str">
        <x:v>src/sensor_preprocessing.py</x:v>
      </x:c>
      <x:c r="B62" s="21" t="str">
        <x:v>Source Code</x:v>
      </x:c>
      <x:c r="C62" s="21" t="str">
        <x:v>py</x:v>
      </x:c>
      <x:c r="D62" s="28" t="n">
        <x:v>1</x:v>
      </x:c>
      <x:c r="E62" s="21" t="str">
        <x:v>Yes</x:v>
      </x:c>
      <x:c r="F62" s="21" t="str">
        <x:v>Track</x:v>
      </x:c>
      <x:c r="G62" s="21" t="str">
        <x:v>Reusable module: sensor preprocessing</x:v>
      </x:c>
    </x:row>
    <x:row r="63">
      <x:c r="A63" s="21" t="str">
        <x:v>src/sequence_generation.py</x:v>
      </x:c>
      <x:c r="B63" s="21" t="str">
        <x:v>Source Code</x:v>
      </x:c>
      <x:c r="C63" s="21" t="str">
        <x:v>py</x:v>
      </x:c>
      <x:c r="D63" s="28" t="n">
        <x:v>2.19</x:v>
      </x:c>
      <x:c r="E63" s="21" t="str">
        <x:v>Yes</x:v>
      </x:c>
      <x:c r="F63" s="21" t="str">
        <x:v>Track</x:v>
      </x:c>
      <x:c r="G63" s="21" t="str">
        <x:v>Reusable module: sequence generation</x:v>
      </x:c>
    </x:row>
    <x:row r="64">
      <x:c r="A64" s="21" t="str">
        <x:v>src/synthetic_data.py</x:v>
      </x:c>
      <x:c r="B64" s="21" t="str">
        <x:v>Source Code</x:v>
      </x:c>
      <x:c r="C64" s="21" t="str">
        <x:v>py</x:v>
      </x:c>
      <x:c r="D64" s="28" t="n">
        <x:v>1.93</x:v>
      </x:c>
      <x:c r="E64" s="21" t="str">
        <x:v>Yes</x:v>
      </x:c>
      <x:c r="F64" s="21" t="str">
        <x:v>Track</x:v>
      </x:c>
      <x:c r="G64" s="21" t="str">
        <x:v>Reusable module: synthetic data</x:v>
      </x:c>
    </x:row>
    <x:row r="65">
      <x:c r="A65" s="21" t="str">
        <x:v>src/thresholding.py</x:v>
      </x:c>
      <x:c r="B65" s="21" t="str">
        <x:v>Source Code</x:v>
      </x:c>
      <x:c r="C65" s="21" t="str">
        <x:v>py</x:v>
      </x:c>
      <x:c r="D65" s="28" t="n">
        <x:v>2.22</x:v>
      </x:c>
      <x:c r="E65" s="21" t="str">
        <x:v>Yes</x:v>
      </x:c>
      <x:c r="F65" s="21" t="str">
        <x:v>Track</x:v>
      </x:c>
      <x:c r="G65" s="21" t="str">
        <x:v>Reusable module: thresholding</x:v>
      </x:c>
    </x:row>
    <x:row r="66">
      <x:c r="A66" s="21" t="str">
        <x:v>src/visualization.py</x:v>
      </x:c>
      <x:c r="B66" s="21" t="str">
        <x:v>Source Code</x:v>
      </x:c>
      <x:c r="C66" s="21" t="str">
        <x:v>py</x:v>
      </x:c>
      <x:c r="D66" s="28" t="n">
        <x:v>2.33</x:v>
      </x:c>
      <x:c r="E66" s="21" t="str">
        <x:v>Yes</x:v>
      </x:c>
      <x:c r="F66" s="21" t="str">
        <x:v>Track</x:v>
      </x:c>
      <x:c r="G66" s="21" t="str">
        <x:v>Reusable module: visualization</x:v>
      </x:c>
    </x:row>
    <x:row r="67">
      <x:c r="A67" s="21" t="str">
        <x:v>tests/test_data_preprocessing.py</x:v>
      </x:c>
      <x:c r="B67" s="21" t="str">
        <x:v>Tests</x:v>
      </x:c>
      <x:c r="C67" s="21" t="str">
        <x:v>py</x:v>
      </x:c>
      <x:c r="D67" s="28" t="n">
        <x:v>0.53</x:v>
      </x:c>
      <x:c r="E67" s="21" t="str">
        <x:v>No</x:v>
      </x:c>
      <x:c r="F67" s="21" t="str">
        <x:v>Track</x:v>
      </x:c>
      <x:c r="G67" s="21" t="str">
        <x:v>Automated test: data preprocessing</x:v>
      </x:c>
    </x:row>
    <x:row r="68">
      <x:c r="A68" s="21" t="str">
        <x:v>tests/test_numpy_inference.py</x:v>
      </x:c>
      <x:c r="B68" s="21" t="str">
        <x:v>Tests</x:v>
      </x:c>
      <x:c r="C68" s="21" t="str">
        <x:v>py</x:v>
      </x:c>
      <x:c r="D68" s="28" t="n">
        <x:v>0.45</x:v>
      </x:c>
      <x:c r="E68" s="21" t="str">
        <x:v>No</x:v>
      </x:c>
      <x:c r="F68" s="21" t="str">
        <x:v>Track</x:v>
      </x:c>
      <x:c r="G68" s="21" t="str">
        <x:v>Automated test: numpy inference</x:v>
      </x:c>
    </x:row>
    <x:row r="69">
      <x:c r="A69" s="21" t="str">
        <x:v>tests/test_sequence_generation.py</x:v>
      </x:c>
      <x:c r="B69" s="21" t="str">
        <x:v>Tests</x:v>
      </x:c>
      <x:c r="C69" s="21" t="str">
        <x:v>py</x:v>
      </x:c>
      <x:c r="D69" s="28" t="n">
        <x:v>0.61</x:v>
      </x:c>
      <x:c r="E69" s="21" t="str">
        <x:v>No</x:v>
      </x:c>
      <x:c r="F69" s="21" t="str">
        <x:v>Track</x:v>
      </x:c>
      <x:c r="G69" s="21" t="str">
        <x:v>Automated test: sequence generation</x:v>
      </x:c>
    </x:row>
    <x:row r="70">
      <x:c r="A70" s="21" t="str">
        <x:v>tests/test_thresholding.py</x:v>
      </x:c>
      <x:c r="B70" s="21" t="str">
        <x:v>Tests</x:v>
      </x:c>
      <x:c r="C70" s="21" t="str">
        <x:v>py</x:v>
      </x:c>
      <x:c r="D70" s="28" t="n">
        <x:v>0.41</x:v>
      </x:c>
      <x:c r="E70" s="21" t="str">
        <x:v>No</x:v>
      </x:c>
      <x:c r="F70" s="21" t="str">
        <x:v>Track</x:v>
      </x:c>
      <x:c r="G70" s="21" t="str">
        <x:v>Automated test: thresholding</x:v>
      </x:c>
    </x:row>
    <x:row r="71">
      <x:c r="A71" s="21" t="str">
        <x:v>train_model.py</x:v>
      </x:c>
      <x:c r="B71" s="21" t="str">
        <x:v>Project Root</x:v>
      </x:c>
      <x:c r="C71" s="21" t="str">
        <x:v>py</x:v>
      </x:c>
      <x:c r="D71" s="28" t="n">
        <x:v>3.55</x:v>
      </x:c>
      <x:c r="E71" s="21" t="str">
        <x:v>No</x:v>
      </x:c>
      <x:c r="F71" s="21" t="str">
        <x:v>Track</x:v>
      </x:c>
      <x:c r="G71" s="21" t="str">
        <x:v>CLI entrypoint for TensorFlow model retraining</x:v>
      </x:c>
    </x:row>
  </x:sheetData>
  <x:conditionalFormatting sqref="E2:E71">
    <x:cfRule type="expression" dxfId="0" priority="1">
      <x:formula>E2="Yes"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25b16bbd7f04bf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18" hidden="0" customWidth="1"/>
    <x:col min="4" max="4" width="45" hidden="0" customWidth="1"/>
  </x:cols>
  <x:sheetData>
    <x:row r="1" ht="32" customHeight="1">
      <x:c r="A1" s="24" t="str">
        <x:v>Project File Manifest</x:v>
      </x:c>
      <x:c r="B1" s="24"/>
      <x:c r="C1" s="24"/>
      <x:c r="D1" s="24"/>
    </x:row>
    <x:row r="2">
      <x:c r="A2" s="21"/>
      <x:c r="B2" s="21"/>
      <x:c r="C2" s="21"/>
      <x:c r="D2" s="21"/>
    </x:row>
    <x:row r="3">
      <x:c r="A3" s="25" t="str">
        <x:v>Project</x:v>
      </x:c>
      <x:c r="B3" s="21" t="str">
        <x:v>07-industrial-equipment-failure-detection-lstm-autoencoder</x:v>
      </x:c>
      <x:c r="C3" s="21"/>
      <x:c r="D3" s="21"/>
    </x:row>
    <x:row r="4">
      <x:c r="A4" s="25" t="str">
        <x:v>Total files</x:v>
      </x:c>
      <x:c r="B4" s="21" t="n">
        <x:v>70</x:v>
      </x:c>
      <x:c r="C4" s="21"/>
      <x:c r="D4" s="21"/>
    </x:row>
    <x:row r="5">
      <x:c r="A5" s="25" t="str">
        <x:v>Model artifact</x:v>
      </x:c>
      <x:c r="B5" s="21" t="str">
        <x:v>models/lstm_autoencoder_predictive_maintenance.keras</x:v>
      </x:c>
      <x:c r="C5" s="21"/>
      <x:c r="D5" s="21"/>
    </x:row>
    <x:row r="6">
      <x:c r="A6" s="25" t="str">
        <x:v>Streamlit entrypoint</x:v>
      </x:c>
      <x:c r="B6" s="21" t="str">
        <x:v>app/streamlit_app.py</x:v>
      </x:c>
      <x:c r="C6" s="21"/>
      <x:c r="D6" s="21"/>
    </x:row>
    <x:row r="7">
      <x:c r="A7" s="25" t="str">
        <x:v>Training entrypoint</x:v>
      </x:c>
      <x:c r="B7" s="21" t="str">
        <x:v>train_model.py</x:v>
      </x:c>
      <x:c r="C7" s="21"/>
      <x:c r="D7" s="21"/>
    </x:row>
    <x:row r="8">
      <x:c r="A8" s="25" t="str">
        <x:v>Generated cache folders</x:v>
      </x:c>
      <x:c r="B8" s="21" t="str">
        <x:v>.pytest_cache/ and __pycache__/ are intentionally not tracked</x:v>
      </x:c>
      <x:c r="C8" s="21"/>
      <x:c r="D8" s="21"/>
    </x:row>
    <x:row r="9">
      <x:c r="A9" s="21"/>
      <x:c r="B9" s="21"/>
      <x:c r="C9" s="21"/>
      <x:c r="D9" s="21"/>
    </x:row>
    <x:row r="10">
      <x:c r="A10" s="20" t="str">
        <x:v>Category</x:v>
      </x:c>
      <x:c r="B10" s="20" t="str">
        <x:v>File Count</x:v>
      </x:c>
      <x:c r="C10" s="20" t="str">
        <x:v>Total Size (KB)</x:v>
      </x:c>
      <x:c r="D10" s="20" t="str">
        <x:v>Notes</x:v>
      </x:c>
    </x:row>
    <x:row r="11">
      <x:c r="A11" s="21" t="str">
        <x:v>Application</x:v>
      </x:c>
      <x:c r="B11" s="21" t="n">
        <x:v>3</x:v>
      </x:c>
      <x:c r="C11" s="28" t="n">
        <x:v>7.83</x:v>
      </x:c>
      <x:c r="D11" s="21" t="str"/>
    </x:row>
    <x:row r="12">
      <x:c r="A12" s="21" t="str">
        <x:v>Archive / Traceability</x:v>
      </x:c>
      <x:c r="B12" s="21" t="n">
        <x:v>3</x:v>
      </x:c>
      <x:c r="C12" s="28" t="n">
        <x:v>825.65</x:v>
      </x:c>
      <x:c r="D12" s="21" t="str"/>
    </x:row>
    <x:row r="13">
      <x:c r="A13" s="21" t="str">
        <x:v>Data</x:v>
      </x:c>
      <x:c r="B13" s="21" t="n">
        <x:v>2</x:v>
      </x:c>
      <x:c r="C13" s="28" t="n">
        <x:v>69.89</x:v>
      </x:c>
      <x:c r="D13" s="21" t="str"/>
    </x:row>
    <x:row r="14">
      <x:c r="A14" s="21" t="str">
        <x:v>Evaluation Outputs</x:v>
      </x:c>
      <x:c r="B14" s="21" t="n">
        <x:v>15</x:v>
      </x:c>
      <x:c r="C14" s="28" t="n">
        <x:v>1190.4</x:v>
      </x:c>
      <x:c r="D14" s="21" t="str"/>
    </x:row>
    <x:row r="15">
      <x:c r="A15" s="21" t="str">
        <x:v>Model Artifacts</x:v>
      </x:c>
      <x:c r="B15" s="21" t="n">
        <x:v>7</x:v>
      </x:c>
      <x:c r="C15" s="28" t="n">
        <x:v>820.22</x:v>
      </x:c>
      <x:c r="D15" s="21" t="str"/>
    </x:row>
    <x:row r="16">
      <x:c r="A16" s="21" t="str">
        <x:v>Notebooks</x:v>
      </x:c>
      <x:c r="B16" s="21" t="n">
        <x:v>1</x:v>
      </x:c>
      <x:c r="C16" s="28" t="n">
        <x:v>5.84</x:v>
      </x:c>
      <x:c r="D16" s="21" t="str"/>
    </x:row>
    <x:row r="17">
      <x:c r="A17" s="21" t="str">
        <x:v>Portfolio Images</x:v>
      </x:c>
      <x:c r="B17" s="21" t="n">
        <x:v>2</x:v>
      </x:c>
      <x:c r="C17" s="28" t="n">
        <x:v>283.53</x:v>
      </x:c>
      <x:c r="D17" s="21" t="str"/>
    </x:row>
    <x:row r="18">
      <x:c r="A18" s="21" t="str">
        <x:v>Project Root</x:v>
      </x:c>
      <x:c r="B18" s="21" t="n">
        <x:v>15</x:v>
      </x:c>
      <x:c r="C18" s="28" t="n">
        <x:v>24.79</x:v>
      </x:c>
      <x:c r="D18" s="21" t="str"/>
    </x:row>
    <x:row r="19">
      <x:c r="A19" s="21" t="str">
        <x:v>Source Code</x:v>
      </x:c>
      <x:c r="B19" s="21" t="n">
        <x:v>15</x:v>
      </x:c>
      <x:c r="C19" s="28" t="n">
        <x:v>30.74</x:v>
      </x:c>
      <x:c r="D19" s="21" t="str"/>
    </x:row>
    <x:row r="20">
      <x:c r="A20" s="21" t="str">
        <x:v>Streamlit Configuration</x:v>
      </x:c>
      <x:c r="B20" s="21" t="n">
        <x:v>1</x:v>
      </x:c>
      <x:c r="C20" s="28" t="n">
        <x:v>0.2</x:v>
      </x:c>
      <x:c r="D20" s="21" t="str"/>
    </x:row>
    <x:row r="21">
      <x:c r="A21" s="21" t="str">
        <x:v>Tests</x:v>
      </x:c>
      <x:c r="B21" s="21" t="n">
        <x:v>4</x:v>
      </x:c>
      <x:c r="C21" s="28" t="n">
        <x:v>2</x:v>
      </x:c>
      <x:c r="D21" s="21" t="str"/>
    </x:row>
    <x:row r="22">
      <x:c r="A22" s="21" t="str">
        <x:v>Utility Scripts</x:v>
      </x:c>
      <x:c r="B22" s="21" t="n">
        <x:v>2</x:v>
      </x:c>
      <x:c r="C22" s="28" t="n">
        <x:v>1.38</x:v>
      </x:c>
      <x:c r="D22" s="21" t="str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85e546cddf5e4d22"/>
  </x:tableParts>
</x:worksheet>
</file>