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1_Projects\1_Bliss Computers\work\25_msipending\"/>
    </mc:Choice>
  </mc:AlternateContent>
  <xr:revisionPtr revIDLastSave="0" documentId="13_ncr:1_{B23DA624-57B5-4347-84CD-2D16F53D6F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1" i="1"/>
</calcChain>
</file>

<file path=xl/sharedStrings.xml><?xml version="1.0" encoding="utf-8"?>
<sst xmlns="http://schemas.openxmlformats.org/spreadsheetml/2006/main" count="35" uniqueCount="23">
  <si>
    <t>300e Chromebook 2nd Gen MTK LCD Screen Assembly</t>
  </si>
  <si>
    <t>new</t>
  </si>
  <si>
    <t>10 days</t>
  </si>
  <si>
    <t>5D10T79505 /5D10Y67266</t>
  </si>
  <si>
    <t>300e Chromebook 2nd Gen LCD Screen Assembly</t>
  </si>
  <si>
    <t>5D11C95886/ 5D11M35206</t>
  </si>
  <si>
    <t>500e Chromebook Gen 3 LCD Screen Assembly</t>
  </si>
  <si>
    <t>5D11C95890/ 5D11C95891/ 5D11C95892/ 5D11C95892/ 5D11C95889</t>
  </si>
  <si>
    <t>300e Chromebook Gen 3 LCD Screen Assembly</t>
  </si>
  <si>
    <t>5M11H61338 / 5M11H61340</t>
  </si>
  <si>
    <t>300w Yoga Gen 4 Laptop LCD Screen Assembly</t>
  </si>
  <si>
    <t>5D11C95909/ 5D11C95908 / 5D11C95911 </t>
  </si>
  <si>
    <t>300e Yoga Chromebook Gen4 LCD Screen Assembly</t>
  </si>
  <si>
    <t>5D11C95914</t>
  </si>
  <si>
    <t>Lenovo 500e Yoga Chromebook Gen 4 LCD Screen Assembly</t>
  </si>
  <si>
    <t>5D10T95195</t>
  </si>
  <si>
    <t>5D10T95195 300e Chromebook 2nd Gen MTK LCD Screen Assembly</t>
  </si>
  <si>
    <t>5D10T79505 /5D10Y67266 300e Chromebook 2nd Gen LCD Screen Assembly</t>
  </si>
  <si>
    <t>5D11C95886/ 5D11M35206 500e Chromebook Gen 3 LCD Screen Assembly</t>
  </si>
  <si>
    <t>5D11C95890/ 5D11C95891/ 5D11C95892/ 5D11C95892/ 5D11C95889 300e Chromebook Gen 3 LCD Screen Assembly</t>
  </si>
  <si>
    <t>5M11H61338 / 5M11H61340 300w Yoga Gen 4 Laptop LCD Screen Assembly</t>
  </si>
  <si>
    <t>5D11C95909/ 5D11C95908 / 5D11C95911  300e Yoga Chromebook Gen4 LCD Screen Assembly</t>
  </si>
  <si>
    <t>5D11C95914 Lenovo 500e Yoga Chromebook Gen 4 LCD Screen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</si>
</sst>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8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RowHeight="15" x14ac:dyDescent="0.25"/>
  <cols>
    <col min="1" max="1" width="60" bestFit="1" customWidth="1"/>
    <col min="2" max="2" width="54.5703125" bestFit="1" customWidth="1"/>
  </cols>
  <sheetData>
    <row r="1" spans="1:8" ht="15.75" thickBot="1" x14ac:dyDescent="0.3">
      <c r="A1" s="1" t="s">
        <v>15</v>
      </c>
      <c r="B1" s="1" t="s">
        <v>0</v>
      </c>
      <c r="C1" s="2">
        <v>500</v>
      </c>
      <c r="D1" s="3">
        <v>45</v>
      </c>
      <c r="E1" s="1" t="s">
        <v>1</v>
      </c>
      <c r="F1" s="1" t="s">
        <v>2</v>
      </c>
      <c r="G1" t="str">
        <f>A1&amp;" "&amp;B1</f>
        <v>5D10T95195 300e Chromebook 2nd Gen MTK LCD Screen Assembly</v>
      </c>
      <c r="H1" t="s">
        <v>16</v>
      </c>
    </row>
    <row r="2" spans="1:8" ht="15.75" thickBot="1" x14ac:dyDescent="0.3">
      <c r="A2" s="1" t="s">
        <v>3</v>
      </c>
      <c r="B2" s="1" t="s">
        <v>4</v>
      </c>
      <c r="C2" s="2">
        <v>500</v>
      </c>
      <c r="D2" s="3">
        <v>45</v>
      </c>
      <c r="E2" s="1" t="s">
        <v>1</v>
      </c>
      <c r="F2" s="1" t="s">
        <v>2</v>
      </c>
      <c r="G2" t="str">
        <f t="shared" ref="G2:H7" si="0">A2&amp;" "&amp;B2</f>
        <v>5D10T79505 /5D10Y67266 300e Chromebook 2nd Gen LCD Screen Assembly</v>
      </c>
      <c r="H2" t="s">
        <v>17</v>
      </c>
    </row>
    <row r="3" spans="1:8" ht="15.75" thickBot="1" x14ac:dyDescent="0.3">
      <c r="A3" s="1" t="s">
        <v>5</v>
      </c>
      <c r="B3" s="1" t="s">
        <v>6</v>
      </c>
      <c r="C3" s="2">
        <v>500</v>
      </c>
      <c r="D3" s="3">
        <v>55</v>
      </c>
      <c r="E3" s="1" t="s">
        <v>1</v>
      </c>
      <c r="F3" s="1" t="s">
        <v>2</v>
      </c>
      <c r="G3" t="str">
        <f t="shared" si="0"/>
        <v>5D11C95886/ 5D11M35206 500e Chromebook Gen 3 LCD Screen Assembly</v>
      </c>
      <c r="H3" t="s">
        <v>18</v>
      </c>
    </row>
    <row r="4" spans="1:8" ht="15.75" thickBot="1" x14ac:dyDescent="0.3">
      <c r="A4" s="1" t="s">
        <v>7</v>
      </c>
      <c r="B4" s="1" t="s">
        <v>8</v>
      </c>
      <c r="C4" s="2">
        <v>1000</v>
      </c>
      <c r="D4" s="3">
        <v>55</v>
      </c>
      <c r="E4" s="1" t="s">
        <v>1</v>
      </c>
      <c r="F4" s="1" t="s">
        <v>2</v>
      </c>
      <c r="G4" t="str">
        <f t="shared" si="0"/>
        <v>5D11C95890/ 5D11C95891/ 5D11C95892/ 5D11C95892/ 5D11C95889 300e Chromebook Gen 3 LCD Screen Assembly</v>
      </c>
      <c r="H4" t="s">
        <v>19</v>
      </c>
    </row>
    <row r="5" spans="1:8" ht="15.75" thickBot="1" x14ac:dyDescent="0.3">
      <c r="A5" s="1" t="s">
        <v>9</v>
      </c>
      <c r="B5" s="1" t="s">
        <v>10</v>
      </c>
      <c r="C5" s="2">
        <v>200</v>
      </c>
      <c r="D5" s="3">
        <v>58</v>
      </c>
      <c r="E5" s="1" t="s">
        <v>1</v>
      </c>
      <c r="F5" s="1" t="s">
        <v>2</v>
      </c>
      <c r="G5" t="str">
        <f t="shared" si="0"/>
        <v>5M11H61338 / 5M11H61340 300w Yoga Gen 4 Laptop LCD Screen Assembly</v>
      </c>
      <c r="H5" t="s">
        <v>20</v>
      </c>
    </row>
    <row r="6" spans="1:8" ht="15.75" thickBot="1" x14ac:dyDescent="0.3">
      <c r="A6" s="1" t="s">
        <v>11</v>
      </c>
      <c r="B6" s="1" t="s">
        <v>12</v>
      </c>
      <c r="C6" s="2">
        <v>200</v>
      </c>
      <c r="D6" s="3">
        <v>58</v>
      </c>
      <c r="E6" s="1" t="s">
        <v>1</v>
      </c>
      <c r="F6" s="1" t="s">
        <v>2</v>
      </c>
      <c r="G6" t="str">
        <f t="shared" si="0"/>
        <v>5D11C95909/ 5D11C95908 / 5D11C95911  300e Yoga Chromebook Gen4 LCD Screen Assembly</v>
      </c>
      <c r="H6" t="s">
        <v>21</v>
      </c>
    </row>
    <row r="7" spans="1:8" ht="15.75" thickBot="1" x14ac:dyDescent="0.3">
      <c r="A7" s="1" t="s">
        <v>13</v>
      </c>
      <c r="B7" s="1" t="s">
        <v>14</v>
      </c>
      <c r="C7" s="2">
        <v>200</v>
      </c>
      <c r="D7" s="3">
        <v>82</v>
      </c>
      <c r="E7" s="1" t="s">
        <v>1</v>
      </c>
      <c r="F7" s="1" t="s">
        <v>2</v>
      </c>
      <c r="G7" t="str">
        <f t="shared" si="0"/>
        <v>5D11C95914 Lenovo 500e Yoga Chromebook Gen 4 LCD Screen Assembly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2024-09-10T17:50:43Z</dcterms:modified>
</cp:coreProperties>
</file>